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Y PROJECTs\backtest_gpu_v2\logs\"/>
    </mc:Choice>
  </mc:AlternateContent>
  <xr:revisionPtr revIDLastSave="0" documentId="8_{E1C9630E-4102-41AC-8A3C-3872599733C2}" xr6:coauthVersionLast="47" xr6:coauthVersionMax="47" xr10:uidLastSave="{00000000-0000-0000-0000-000000000000}"/>
  <bookViews>
    <workbookView xWindow="-120" yWindow="-120" windowWidth="29040" windowHeight="15720" xr2:uid="{25D06197-4F96-4388-A07D-1979AF1E28DD}"/>
  </bookViews>
  <sheets>
    <sheet name="phase11_debug_none-none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2" i="1"/>
</calcChain>
</file>

<file path=xl/sharedStrings.xml><?xml version="1.0" encoding="utf-8"?>
<sst xmlns="http://schemas.openxmlformats.org/spreadsheetml/2006/main" count="14" uniqueCount="14">
  <si>
    <t>date</t>
  </si>
  <si>
    <t>rsi_low</t>
  </si>
  <si>
    <t>rsi_high</t>
  </si>
  <si>
    <t>rsi_close</t>
  </si>
  <si>
    <t>price_low</t>
  </si>
  <si>
    <t>price_high</t>
  </si>
  <si>
    <t>price</t>
  </si>
  <si>
    <t>is_buy_prev</t>
  </si>
  <si>
    <t>is_buy_condi</t>
  </si>
  <si>
    <t>is_buy</t>
  </si>
  <si>
    <t>is_sell_prev</t>
  </si>
  <si>
    <t>is_sell_condi</t>
  </si>
  <si>
    <t>is_sell</t>
  </si>
  <si>
    <t>regime_ok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</si>
</sst>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3034-DCBE-445E-8966-F2EFF4B5B1BC}">
  <dimension ref="A1:O3775"/>
  <sheetViews>
    <sheetView tabSelected="1" topLeftCell="A2803" workbookViewId="0">
      <selection activeCell="N2821" sqref="N2821"/>
    </sheetView>
  </sheetViews>
  <sheetFormatPr defaultRowHeight="15" x14ac:dyDescent="0.25"/>
  <cols>
    <col min="1" max="1" width="14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1">
        <v>40378</v>
      </c>
      <c r="E2">
        <v>0.5471670032</v>
      </c>
      <c r="F2">
        <v>0.58550000189999996</v>
      </c>
      <c r="H2" t="str">
        <f>IF(D1="","",IF(AND(D1&lt;24,OR(AND(MIN(B2,C2)&lt;=24,MAX(B2,C2)&gt;=24),AND(B2&lt;24,C2&lt;24))),"Buy",IF(AND(D1&gt;90,OR(AND(MIN(B2,C2)&lt;=90,MAX(B2,C2)&gt;=90),AND(B2&gt;90,C2&gt;90))),"Sell","")))</f>
        <v/>
      </c>
      <c r="K2" t="b">
        <v>0</v>
      </c>
      <c r="N2" t="b">
        <v>0</v>
      </c>
      <c r="O2" t="b">
        <v>1</v>
      </c>
    </row>
    <row r="3" spans="1:15" x14ac:dyDescent="0.25">
      <c r="A3" s="1">
        <v>40379</v>
      </c>
      <c r="D3">
        <v>100</v>
      </c>
      <c r="E3">
        <v>0.51966702939999998</v>
      </c>
      <c r="F3">
        <v>0.58516699080000001</v>
      </c>
      <c r="H3" t="str">
        <f t="shared" ref="H3:H66" si="0">IF(D2="","",IF(AND(D2&lt;24,OR(AND(MIN(B3,C3)&lt;=24,MAX(B3,C3)&gt;=24),AND(B3&lt;24,C3&lt;24))),"Buy",IF(AND(D2&gt;90,OR(AND(MIN(B3,C3)&lt;=90,MAX(B3,C3)&gt;=90),AND(B3&gt;90,C3&gt;90))),"Sell","")))</f>
        <v/>
      </c>
      <c r="K3" t="b">
        <v>0</v>
      </c>
      <c r="N3" t="b">
        <v>0</v>
      </c>
      <c r="O3" t="b">
        <v>1</v>
      </c>
    </row>
    <row r="4" spans="1:15" x14ac:dyDescent="0.25">
      <c r="A4" s="1">
        <v>40380</v>
      </c>
      <c r="B4">
        <v>2.0750680978</v>
      </c>
      <c r="C4">
        <v>100</v>
      </c>
      <c r="D4">
        <v>2.2939771971999998</v>
      </c>
      <c r="E4">
        <v>0.54566699269999996</v>
      </c>
      <c r="F4">
        <v>0.59616702799999999</v>
      </c>
      <c r="H4" t="str">
        <f t="shared" si="0"/>
        <v>Sell</v>
      </c>
      <c r="I4" t="b">
        <v>0</v>
      </c>
      <c r="J4" t="b">
        <v>1</v>
      </c>
      <c r="K4" t="b">
        <v>0</v>
      </c>
      <c r="L4" t="b">
        <v>1</v>
      </c>
      <c r="M4" t="b">
        <v>1</v>
      </c>
      <c r="N4" t="b">
        <v>0</v>
      </c>
      <c r="O4" t="b">
        <v>1</v>
      </c>
    </row>
    <row r="5" spans="1:15" x14ac:dyDescent="0.25">
      <c r="A5" s="1">
        <v>40381</v>
      </c>
      <c r="B5">
        <v>34.258612818400003</v>
      </c>
      <c r="C5">
        <v>77.904678197199999</v>
      </c>
      <c r="D5">
        <v>74.087507342500004</v>
      </c>
      <c r="E5">
        <v>0.55833297969999995</v>
      </c>
      <c r="F5">
        <v>0.61166697739999998</v>
      </c>
      <c r="H5" t="str">
        <f t="shared" si="0"/>
        <v/>
      </c>
      <c r="I5" t="b">
        <v>1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1</v>
      </c>
    </row>
    <row r="6" spans="1:15" x14ac:dyDescent="0.25">
      <c r="A6" s="1">
        <v>40382</v>
      </c>
      <c r="B6">
        <v>46.774044923600002</v>
      </c>
      <c r="C6">
        <v>82.220434454400007</v>
      </c>
      <c r="D6">
        <v>80.601047686499996</v>
      </c>
      <c r="E6">
        <v>0.57983297109999998</v>
      </c>
      <c r="F6">
        <v>0.61549997329999995</v>
      </c>
      <c r="H6" t="str">
        <f t="shared" si="0"/>
        <v/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1</v>
      </c>
    </row>
    <row r="7" spans="1:15" x14ac:dyDescent="0.25">
      <c r="A7" s="1">
        <v>40385</v>
      </c>
      <c r="B7">
        <v>44.924504279300002</v>
      </c>
      <c r="C7">
        <v>90.826864556900006</v>
      </c>
      <c r="D7">
        <v>90.111413505900003</v>
      </c>
      <c r="E7">
        <v>0.59316700700000002</v>
      </c>
      <c r="F7">
        <v>0.63683301209999998</v>
      </c>
      <c r="H7" t="str">
        <f t="shared" si="0"/>
        <v/>
      </c>
      <c r="I7" t="b">
        <v>0</v>
      </c>
      <c r="J7" t="b">
        <v>0</v>
      </c>
      <c r="K7" t="b">
        <v>0</v>
      </c>
      <c r="L7" t="b">
        <v>0</v>
      </c>
      <c r="M7" t="b">
        <v>1</v>
      </c>
      <c r="N7" t="b">
        <v>0</v>
      </c>
      <c r="O7" t="b">
        <v>1</v>
      </c>
    </row>
    <row r="8" spans="1:15" x14ac:dyDescent="0.25">
      <c r="A8" s="1">
        <v>40386</v>
      </c>
      <c r="B8">
        <v>46.5467066609</v>
      </c>
      <c r="C8">
        <v>93.882936271899993</v>
      </c>
      <c r="D8">
        <v>57.054629709300002</v>
      </c>
      <c r="E8">
        <v>0.61233299969999999</v>
      </c>
      <c r="F8">
        <v>0.64716702699999995</v>
      </c>
      <c r="H8" t="str">
        <f t="shared" si="0"/>
        <v>Sell</v>
      </c>
      <c r="I8" t="b">
        <v>0</v>
      </c>
      <c r="J8" t="b">
        <v>0</v>
      </c>
      <c r="K8" t="b">
        <v>0</v>
      </c>
      <c r="L8" t="b">
        <v>1</v>
      </c>
      <c r="M8" t="b">
        <v>1</v>
      </c>
      <c r="N8" t="b">
        <v>0</v>
      </c>
      <c r="O8" t="b">
        <v>1</v>
      </c>
    </row>
    <row r="9" spans="1:15" x14ac:dyDescent="0.25">
      <c r="A9" s="1">
        <v>40387</v>
      </c>
      <c r="B9">
        <v>16.928294247099998</v>
      </c>
      <c r="C9">
        <v>68.142579118</v>
      </c>
      <c r="D9">
        <v>20.265440491</v>
      </c>
      <c r="E9">
        <v>0.57833302019999999</v>
      </c>
      <c r="F9">
        <v>0.62650001050000004</v>
      </c>
      <c r="H9" t="str">
        <f t="shared" si="0"/>
        <v/>
      </c>
      <c r="I9" t="b">
        <v>0</v>
      </c>
      <c r="J9" t="b">
        <v>1</v>
      </c>
      <c r="K9" t="b">
        <v>0</v>
      </c>
      <c r="L9" t="b">
        <v>0</v>
      </c>
      <c r="M9" t="b">
        <v>0</v>
      </c>
      <c r="N9" t="b">
        <v>0</v>
      </c>
      <c r="O9" t="b">
        <v>1</v>
      </c>
    </row>
    <row r="10" spans="1:15" x14ac:dyDescent="0.25">
      <c r="A10" s="1">
        <v>40388</v>
      </c>
      <c r="B10">
        <v>6.0942074033000004</v>
      </c>
      <c r="C10">
        <v>39.321242591800001</v>
      </c>
      <c r="D10">
        <v>8.3397690561999998</v>
      </c>
      <c r="E10">
        <v>0.53016698360000003</v>
      </c>
      <c r="F10">
        <v>0.59600001570000005</v>
      </c>
      <c r="G10">
        <v>0.56564389606321197</v>
      </c>
      <c r="H10" t="str">
        <f t="shared" si="0"/>
        <v>Buy</v>
      </c>
      <c r="I10" t="b">
        <v>1</v>
      </c>
      <c r="J10" t="b">
        <v>1</v>
      </c>
      <c r="K10" t="b">
        <v>1</v>
      </c>
      <c r="L10" t="b">
        <v>0</v>
      </c>
      <c r="M10" t="b">
        <v>0</v>
      </c>
      <c r="N10" t="b">
        <v>0</v>
      </c>
      <c r="O10" t="b">
        <v>1</v>
      </c>
    </row>
    <row r="11" spans="1:15" x14ac:dyDescent="0.25">
      <c r="A11" s="1">
        <v>40389</v>
      </c>
      <c r="B11">
        <v>3.3636127559000002</v>
      </c>
      <c r="C11">
        <v>6.8053236198000002</v>
      </c>
      <c r="D11">
        <v>5.3053359179999999</v>
      </c>
      <c r="E11">
        <v>0.50766700509999996</v>
      </c>
      <c r="F11">
        <v>0.54566699269999996</v>
      </c>
      <c r="H11" t="str">
        <f t="shared" si="0"/>
        <v>Buy</v>
      </c>
      <c r="I11" t="b">
        <v>1</v>
      </c>
      <c r="J11" t="b">
        <v>1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</row>
    <row r="12" spans="1:15" x14ac:dyDescent="0.25">
      <c r="A12" s="1">
        <v>40392</v>
      </c>
      <c r="B12">
        <v>26.813749575399999</v>
      </c>
      <c r="C12">
        <v>62.606761118400001</v>
      </c>
      <c r="D12">
        <v>56.750946923999997</v>
      </c>
      <c r="E12">
        <v>0.54216700790000005</v>
      </c>
      <c r="F12">
        <v>0.57166701559999999</v>
      </c>
      <c r="H12" t="str">
        <f t="shared" si="0"/>
        <v/>
      </c>
      <c r="I12" t="b">
        <v>1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1</v>
      </c>
    </row>
    <row r="13" spans="1:15" x14ac:dyDescent="0.25">
      <c r="A13" s="1">
        <v>40393</v>
      </c>
      <c r="B13">
        <v>25.8518317841</v>
      </c>
      <c r="C13">
        <v>58.8543092082</v>
      </c>
      <c r="D13">
        <v>34.354108761500001</v>
      </c>
      <c r="E13">
        <v>0.53233301639999997</v>
      </c>
      <c r="F13">
        <v>0.56483298540000004</v>
      </c>
      <c r="H13" t="str">
        <f t="shared" si="0"/>
        <v/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1</v>
      </c>
    </row>
    <row r="14" spans="1:15" x14ac:dyDescent="0.25">
      <c r="A14" s="1">
        <v>40394</v>
      </c>
      <c r="B14">
        <v>20.7230877145</v>
      </c>
      <c r="C14">
        <v>63.936237804500003</v>
      </c>
      <c r="D14">
        <v>62.334681013100003</v>
      </c>
      <c r="E14">
        <v>0.53233301639999997</v>
      </c>
      <c r="F14">
        <v>0.56416702269999996</v>
      </c>
      <c r="H14" t="str">
        <f t="shared" si="0"/>
        <v/>
      </c>
      <c r="I14" t="b">
        <v>0</v>
      </c>
      <c r="J14" t="b">
        <v>1</v>
      </c>
      <c r="K14" t="b">
        <v>0</v>
      </c>
      <c r="L14" t="b">
        <v>0</v>
      </c>
      <c r="M14" t="b">
        <v>0</v>
      </c>
      <c r="N14" t="b">
        <v>0</v>
      </c>
      <c r="O14" t="b">
        <v>1</v>
      </c>
    </row>
    <row r="15" spans="1:15" x14ac:dyDescent="0.25">
      <c r="A15" s="1">
        <v>40395</v>
      </c>
      <c r="B15">
        <v>30.840314696899998</v>
      </c>
      <c r="C15">
        <v>69.618766027299998</v>
      </c>
      <c r="D15">
        <v>36.256452942800003</v>
      </c>
      <c r="E15">
        <v>0.54333299400000001</v>
      </c>
      <c r="F15">
        <v>0.56699997189999995</v>
      </c>
      <c r="H15" t="str">
        <f t="shared" si="0"/>
        <v/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1</v>
      </c>
    </row>
    <row r="16" spans="1:15" x14ac:dyDescent="0.25">
      <c r="A16" s="1">
        <v>40396</v>
      </c>
      <c r="B16">
        <v>16.2640892601</v>
      </c>
      <c r="C16">
        <v>63.444501681200002</v>
      </c>
      <c r="D16">
        <v>38.786915041500002</v>
      </c>
      <c r="E16">
        <v>0.52916699649999999</v>
      </c>
      <c r="F16">
        <v>0.56099998949999996</v>
      </c>
      <c r="H16" t="str">
        <f t="shared" si="0"/>
        <v/>
      </c>
      <c r="I16" t="b">
        <v>0</v>
      </c>
      <c r="J16" t="b">
        <v>1</v>
      </c>
      <c r="K16" t="b">
        <v>0</v>
      </c>
      <c r="L16" t="b">
        <v>0</v>
      </c>
      <c r="M16" t="b">
        <v>0</v>
      </c>
      <c r="N16" t="b">
        <v>0</v>
      </c>
      <c r="O16" t="b">
        <v>1</v>
      </c>
    </row>
    <row r="17" spans="1:15" x14ac:dyDescent="0.25">
      <c r="A17" s="1">
        <v>40399</v>
      </c>
      <c r="B17">
        <v>18.034285610200001</v>
      </c>
      <c r="C17">
        <v>79.755154007900003</v>
      </c>
      <c r="D17">
        <v>70.447547840699997</v>
      </c>
      <c r="E17">
        <v>0.54000002150000004</v>
      </c>
      <c r="F17">
        <v>0.56666702030000005</v>
      </c>
      <c r="H17" t="str">
        <f t="shared" si="0"/>
        <v/>
      </c>
      <c r="I17" t="b">
        <v>0</v>
      </c>
      <c r="J17" t="b">
        <v>1</v>
      </c>
      <c r="K17" t="b">
        <v>0</v>
      </c>
      <c r="L17" t="b">
        <v>0</v>
      </c>
      <c r="M17" t="b">
        <v>0</v>
      </c>
      <c r="N17" t="b">
        <v>0</v>
      </c>
      <c r="O17" t="b">
        <v>1</v>
      </c>
    </row>
    <row r="18" spans="1:15" x14ac:dyDescent="0.25">
      <c r="A18" s="1">
        <v>40400</v>
      </c>
      <c r="B18">
        <v>9.2120659660000008</v>
      </c>
      <c r="C18">
        <v>23.848641817699999</v>
      </c>
      <c r="D18">
        <v>11.8934118328</v>
      </c>
      <c r="E18">
        <v>0.50083297490000001</v>
      </c>
      <c r="F18">
        <v>0.54166698459999996</v>
      </c>
      <c r="H18" t="str">
        <f t="shared" si="0"/>
        <v/>
      </c>
      <c r="I18" t="b">
        <v>0</v>
      </c>
      <c r="J18" t="b">
        <v>1</v>
      </c>
      <c r="K18" t="b">
        <v>0</v>
      </c>
      <c r="L18" t="b">
        <v>0</v>
      </c>
      <c r="M18" t="b">
        <v>0</v>
      </c>
      <c r="N18" t="b">
        <v>0</v>
      </c>
      <c r="O18" t="b">
        <v>1</v>
      </c>
    </row>
    <row r="19" spans="1:15" x14ac:dyDescent="0.25">
      <c r="A19" s="1">
        <v>40401</v>
      </c>
      <c r="B19">
        <v>3.0362619350000002</v>
      </c>
      <c r="C19">
        <v>5.2446143470999997</v>
      </c>
      <c r="D19">
        <v>3.4851418729999999</v>
      </c>
      <c r="E19">
        <v>0.44066700339999998</v>
      </c>
      <c r="F19">
        <v>0.48316699270000002</v>
      </c>
      <c r="H19" t="str">
        <f t="shared" si="0"/>
        <v>Buy</v>
      </c>
      <c r="I19" t="b">
        <v>1</v>
      </c>
      <c r="J19" t="b">
        <v>1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</row>
    <row r="20" spans="1:15" x14ac:dyDescent="0.25">
      <c r="A20" s="1">
        <v>40402</v>
      </c>
      <c r="B20">
        <v>1.6844620394000001</v>
      </c>
      <c r="C20">
        <v>2.7297342822999999</v>
      </c>
      <c r="D20">
        <v>2.4661339623999998</v>
      </c>
      <c r="E20">
        <v>0.40666699410000001</v>
      </c>
      <c r="F20">
        <v>0.44150000810000001</v>
      </c>
      <c r="H20" t="str">
        <f t="shared" si="0"/>
        <v>Buy</v>
      </c>
      <c r="I20" t="b">
        <v>1</v>
      </c>
      <c r="J20" t="b">
        <v>1</v>
      </c>
      <c r="K20" t="b">
        <v>0</v>
      </c>
      <c r="L20" t="b">
        <v>0</v>
      </c>
      <c r="M20" t="b">
        <v>0</v>
      </c>
      <c r="N20" t="b">
        <v>0</v>
      </c>
      <c r="O20" t="b">
        <v>1</v>
      </c>
    </row>
    <row r="21" spans="1:15" x14ac:dyDescent="0.25">
      <c r="A21" s="1">
        <v>40403</v>
      </c>
      <c r="B21">
        <v>1.7000296509999999</v>
      </c>
      <c r="C21">
        <v>32.7650215261</v>
      </c>
      <c r="D21">
        <v>1.7320443718</v>
      </c>
      <c r="E21">
        <v>0.42149999739999999</v>
      </c>
      <c r="F21">
        <v>0.4494999945</v>
      </c>
      <c r="H21" t="str">
        <f t="shared" si="0"/>
        <v>Buy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  <c r="O21" t="b">
        <v>1</v>
      </c>
    </row>
    <row r="22" spans="1:15" x14ac:dyDescent="0.25">
      <c r="A22" s="1">
        <v>40406</v>
      </c>
      <c r="B22">
        <v>1.0606517433</v>
      </c>
      <c r="C22">
        <v>45.139992818700001</v>
      </c>
      <c r="D22">
        <v>17.833332358900002</v>
      </c>
      <c r="E22">
        <v>0.40833300350000001</v>
      </c>
      <c r="F22">
        <v>0.43983298539999999</v>
      </c>
      <c r="H22" t="str">
        <f t="shared" si="0"/>
        <v>Buy</v>
      </c>
      <c r="I22" t="b">
        <v>1</v>
      </c>
      <c r="J22" t="b">
        <v>1</v>
      </c>
      <c r="K22" t="b">
        <v>0</v>
      </c>
      <c r="L22" t="b">
        <v>0</v>
      </c>
      <c r="M22" t="b">
        <v>0</v>
      </c>
      <c r="N22" t="b">
        <v>0</v>
      </c>
      <c r="O22" t="b">
        <v>1</v>
      </c>
    </row>
    <row r="23" spans="1:15" x14ac:dyDescent="0.25">
      <c r="A23" s="1">
        <v>40407</v>
      </c>
      <c r="B23">
        <v>45.823736303300002</v>
      </c>
      <c r="C23">
        <v>75.612005927699997</v>
      </c>
      <c r="D23">
        <v>63.235833398499999</v>
      </c>
      <c r="E23">
        <v>0.43349999189999999</v>
      </c>
      <c r="F23">
        <v>0.45800000429999999</v>
      </c>
      <c r="H23" t="str">
        <f t="shared" si="0"/>
        <v/>
      </c>
      <c r="I23" t="b">
        <v>1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1</v>
      </c>
    </row>
    <row r="24" spans="1:15" x14ac:dyDescent="0.25">
      <c r="A24" s="1">
        <v>40408</v>
      </c>
      <c r="B24">
        <v>47.6527931802</v>
      </c>
      <c r="C24">
        <v>85.023235547799999</v>
      </c>
      <c r="D24">
        <v>81.651304828600004</v>
      </c>
      <c r="E24">
        <v>0.43816700580000001</v>
      </c>
      <c r="F24">
        <v>0.46450001000000002</v>
      </c>
      <c r="H24" t="str">
        <f t="shared" si="0"/>
        <v/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1</v>
      </c>
    </row>
    <row r="25" spans="1:15" x14ac:dyDescent="0.25">
      <c r="A25" s="1">
        <v>40409</v>
      </c>
      <c r="B25">
        <v>27.5974893339</v>
      </c>
      <c r="C25">
        <v>83.339213047900003</v>
      </c>
      <c r="D25">
        <v>31.977322128299999</v>
      </c>
      <c r="E25">
        <v>0.4288330078</v>
      </c>
      <c r="F25">
        <v>0.45933300259999998</v>
      </c>
      <c r="H25" t="str">
        <f t="shared" si="0"/>
        <v/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1</v>
      </c>
    </row>
    <row r="26" spans="1:15" x14ac:dyDescent="0.25">
      <c r="A26" s="1">
        <v>40410</v>
      </c>
      <c r="B26">
        <v>26.202619927800001</v>
      </c>
      <c r="C26">
        <v>65.156374491999998</v>
      </c>
      <c r="D26">
        <v>46.206177607000001</v>
      </c>
      <c r="E26">
        <v>0.43066701289999998</v>
      </c>
      <c r="F26">
        <v>0.4528329968</v>
      </c>
      <c r="H26" t="str">
        <f t="shared" si="0"/>
        <v/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1</v>
      </c>
    </row>
    <row r="27" spans="1:15" x14ac:dyDescent="0.25">
      <c r="A27" s="1">
        <v>40413</v>
      </c>
      <c r="B27">
        <v>19.756877013899999</v>
      </c>
      <c r="C27">
        <v>75.694493967</v>
      </c>
      <c r="D27">
        <v>20.116722862100001</v>
      </c>
      <c r="E27">
        <v>0.4238330126</v>
      </c>
      <c r="F27">
        <v>0.45433300729999998</v>
      </c>
      <c r="H27" t="str">
        <f t="shared" si="0"/>
        <v/>
      </c>
      <c r="I27" t="b">
        <v>0</v>
      </c>
      <c r="J27" t="b">
        <v>1</v>
      </c>
      <c r="K27" t="b">
        <v>0</v>
      </c>
      <c r="L27" t="b">
        <v>0</v>
      </c>
      <c r="M27" t="b">
        <v>0</v>
      </c>
      <c r="N27" t="b">
        <v>0</v>
      </c>
      <c r="O27" t="b">
        <v>1</v>
      </c>
    </row>
    <row r="28" spans="1:15" x14ac:dyDescent="0.25">
      <c r="A28" s="1">
        <v>40414</v>
      </c>
      <c r="B28">
        <v>6.1507301213999996</v>
      </c>
      <c r="C28">
        <v>12.9076505593</v>
      </c>
      <c r="D28">
        <v>7.8385046936</v>
      </c>
      <c r="E28">
        <v>0.39316698909999998</v>
      </c>
      <c r="F28">
        <v>0.41666701439999998</v>
      </c>
      <c r="H28" t="str">
        <f t="shared" si="0"/>
        <v>Buy</v>
      </c>
      <c r="I28" t="b">
        <v>1</v>
      </c>
      <c r="J28" t="b">
        <v>1</v>
      </c>
      <c r="K28" t="b">
        <v>0</v>
      </c>
      <c r="L28" t="b">
        <v>0</v>
      </c>
      <c r="M28" t="b">
        <v>0</v>
      </c>
      <c r="N28" t="b">
        <v>0</v>
      </c>
      <c r="O28" t="b">
        <v>1</v>
      </c>
    </row>
    <row r="29" spans="1:15" x14ac:dyDescent="0.25">
      <c r="A29" s="1">
        <v>40415</v>
      </c>
      <c r="B29">
        <v>3.6383008912000001</v>
      </c>
      <c r="C29">
        <v>53.551512648699997</v>
      </c>
      <c r="D29">
        <v>45.4923825188</v>
      </c>
      <c r="E29">
        <v>0.38249999280000002</v>
      </c>
      <c r="F29">
        <v>0.42016699909999999</v>
      </c>
      <c r="H29" t="str">
        <f t="shared" si="0"/>
        <v>Buy</v>
      </c>
      <c r="I29" t="b">
        <v>1</v>
      </c>
      <c r="J29" t="b">
        <v>1</v>
      </c>
      <c r="K29" t="b">
        <v>0</v>
      </c>
      <c r="L29" t="b">
        <v>0</v>
      </c>
      <c r="M29" t="b">
        <v>0</v>
      </c>
      <c r="N29" t="b">
        <v>0</v>
      </c>
      <c r="O29" t="b">
        <v>1</v>
      </c>
    </row>
    <row r="30" spans="1:15" x14ac:dyDescent="0.25">
      <c r="A30" s="1">
        <v>40416</v>
      </c>
      <c r="B30">
        <v>15.793410510099999</v>
      </c>
      <c r="C30">
        <v>66.949688362700002</v>
      </c>
      <c r="D30">
        <v>17.568271776100001</v>
      </c>
      <c r="E30">
        <v>0.3869999945</v>
      </c>
      <c r="F30">
        <v>0.42466700080000003</v>
      </c>
      <c r="H30" t="str">
        <f t="shared" si="0"/>
        <v/>
      </c>
      <c r="I30" t="b">
        <v>0</v>
      </c>
      <c r="J30" t="b">
        <v>1</v>
      </c>
      <c r="K30" t="b">
        <v>0</v>
      </c>
      <c r="L30" t="b">
        <v>0</v>
      </c>
      <c r="M30" t="b">
        <v>0</v>
      </c>
      <c r="N30" t="b">
        <v>0</v>
      </c>
      <c r="O30" t="b">
        <v>1</v>
      </c>
    </row>
    <row r="31" spans="1:15" x14ac:dyDescent="0.25">
      <c r="A31" s="1">
        <v>40417</v>
      </c>
      <c r="B31">
        <v>8.6227681209</v>
      </c>
      <c r="C31">
        <v>66.2688722531</v>
      </c>
      <c r="D31">
        <v>62.706764454899997</v>
      </c>
      <c r="E31">
        <v>0.37133300299999999</v>
      </c>
      <c r="F31">
        <v>0.41916701200000001</v>
      </c>
      <c r="H31" t="str">
        <f t="shared" si="0"/>
        <v>Buy</v>
      </c>
      <c r="I31" t="b">
        <v>1</v>
      </c>
      <c r="J31" t="b">
        <v>1</v>
      </c>
      <c r="K31" t="b">
        <v>0</v>
      </c>
      <c r="L31" t="b">
        <v>0</v>
      </c>
      <c r="M31" t="b">
        <v>0</v>
      </c>
      <c r="N31" t="b">
        <v>0</v>
      </c>
      <c r="O31" t="b">
        <v>1</v>
      </c>
    </row>
    <row r="32" spans="1:15" x14ac:dyDescent="0.25">
      <c r="A32" s="1">
        <v>40420</v>
      </c>
      <c r="B32">
        <v>25.7063942007</v>
      </c>
      <c r="C32">
        <v>61.268880658699999</v>
      </c>
      <c r="D32">
        <v>26.0405897883</v>
      </c>
      <c r="E32">
        <v>0.3840000033</v>
      </c>
      <c r="F32">
        <v>0.41416698689999998</v>
      </c>
      <c r="H32" t="str">
        <f t="shared" si="0"/>
        <v/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1</v>
      </c>
    </row>
    <row r="33" spans="1:15" x14ac:dyDescent="0.25">
      <c r="A33" s="1">
        <v>40421</v>
      </c>
      <c r="B33">
        <v>12.039230789299999</v>
      </c>
      <c r="C33">
        <v>37.765429133300003</v>
      </c>
      <c r="D33">
        <v>13.319652185400001</v>
      </c>
      <c r="E33">
        <v>0.35483300690000003</v>
      </c>
      <c r="F33">
        <v>0.38949999210000003</v>
      </c>
      <c r="H33" t="str">
        <f t="shared" si="0"/>
        <v/>
      </c>
      <c r="I33" t="b">
        <v>0</v>
      </c>
      <c r="J33" t="b">
        <v>1</v>
      </c>
      <c r="K33" t="b">
        <v>0</v>
      </c>
      <c r="L33" t="b">
        <v>0</v>
      </c>
      <c r="M33" t="b">
        <v>0</v>
      </c>
      <c r="N33" t="b">
        <v>0</v>
      </c>
      <c r="O33" t="b">
        <v>1</v>
      </c>
    </row>
    <row r="34" spans="1:15" x14ac:dyDescent="0.25">
      <c r="A34" s="1">
        <v>40422</v>
      </c>
      <c r="B34">
        <v>45.306857226299996</v>
      </c>
      <c r="C34">
        <v>69.128551026599993</v>
      </c>
      <c r="D34">
        <v>62.892247710100001</v>
      </c>
      <c r="E34">
        <v>0.37483298780000002</v>
      </c>
      <c r="F34">
        <v>0.40549999479999999</v>
      </c>
      <c r="H34" t="str">
        <f t="shared" si="0"/>
        <v/>
      </c>
      <c r="I34" t="b">
        <v>1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</row>
    <row r="35" spans="1:15" x14ac:dyDescent="0.25">
      <c r="A35" s="1">
        <v>40423</v>
      </c>
      <c r="B35">
        <v>60.152447434000003</v>
      </c>
      <c r="C35">
        <v>80.401466651600003</v>
      </c>
      <c r="D35">
        <v>80.401466651600003</v>
      </c>
      <c r="E35">
        <v>0.39233300090000001</v>
      </c>
      <c r="F35">
        <v>0.4198330045</v>
      </c>
      <c r="H35" t="str">
        <f t="shared" si="0"/>
        <v/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1</v>
      </c>
    </row>
    <row r="36" spans="1:15" x14ac:dyDescent="0.25">
      <c r="A36" s="1">
        <v>40424</v>
      </c>
      <c r="B36">
        <v>72.161762809300001</v>
      </c>
      <c r="C36">
        <v>90.190091933600002</v>
      </c>
      <c r="D36">
        <v>88.159459761299999</v>
      </c>
      <c r="E36">
        <v>0.41666701439999998</v>
      </c>
      <c r="F36">
        <v>0.4474999905</v>
      </c>
      <c r="H36" t="str">
        <f t="shared" si="0"/>
        <v/>
      </c>
      <c r="I36" t="b">
        <v>0</v>
      </c>
      <c r="J36" t="b">
        <v>0</v>
      </c>
      <c r="K36" t="b">
        <v>0</v>
      </c>
      <c r="L36" t="b">
        <v>0</v>
      </c>
      <c r="M36" t="b">
        <v>1</v>
      </c>
      <c r="N36" t="b">
        <v>0</v>
      </c>
      <c r="O36" t="b">
        <v>1</v>
      </c>
    </row>
    <row r="37" spans="1:15" x14ac:dyDescent="0.25">
      <c r="A37" s="1">
        <v>40428</v>
      </c>
      <c r="B37">
        <v>39.707899887400004</v>
      </c>
      <c r="C37">
        <v>86.279515384199996</v>
      </c>
      <c r="D37">
        <v>43.3989293112</v>
      </c>
      <c r="E37">
        <v>0.40999999640000001</v>
      </c>
      <c r="F37">
        <v>0.4375</v>
      </c>
      <c r="H37" t="str">
        <f t="shared" si="0"/>
        <v/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1</v>
      </c>
    </row>
    <row r="38" spans="1:15" x14ac:dyDescent="0.25">
      <c r="A38" s="1">
        <v>40429</v>
      </c>
      <c r="B38">
        <v>24.194501750200001</v>
      </c>
      <c r="C38">
        <v>52.558657502499997</v>
      </c>
      <c r="D38">
        <v>33.560040982099999</v>
      </c>
      <c r="E38">
        <v>0.39583298560000002</v>
      </c>
      <c r="F38">
        <v>0.41883298749999998</v>
      </c>
      <c r="H38" t="str">
        <f t="shared" si="0"/>
        <v/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1</v>
      </c>
    </row>
    <row r="39" spans="1:15" x14ac:dyDescent="0.25">
      <c r="A39" s="1">
        <v>40430</v>
      </c>
      <c r="B39">
        <v>27.732071689400001</v>
      </c>
      <c r="C39">
        <v>68.116098903700006</v>
      </c>
      <c r="D39">
        <v>40.177410261600002</v>
      </c>
      <c r="E39">
        <v>0.40433299540000001</v>
      </c>
      <c r="F39">
        <v>0.4238330126</v>
      </c>
      <c r="H39" t="str">
        <f t="shared" si="0"/>
        <v/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1</v>
      </c>
    </row>
    <row r="40" spans="1:15" x14ac:dyDescent="0.25">
      <c r="A40" s="1">
        <v>40431</v>
      </c>
      <c r="B40">
        <v>8.0304965468000002</v>
      </c>
      <c r="C40">
        <v>49.270423022499998</v>
      </c>
      <c r="D40">
        <v>13.7975124588</v>
      </c>
      <c r="E40">
        <v>0.37566700580000001</v>
      </c>
      <c r="F40">
        <v>0.41066700220000002</v>
      </c>
      <c r="H40" t="str">
        <f t="shared" si="0"/>
        <v/>
      </c>
      <c r="I40" t="b">
        <v>0</v>
      </c>
      <c r="J40" t="b">
        <v>1</v>
      </c>
      <c r="K40" t="b">
        <v>0</v>
      </c>
      <c r="L40" t="b">
        <v>0</v>
      </c>
      <c r="M40" t="b">
        <v>0</v>
      </c>
      <c r="N40" t="b">
        <v>0</v>
      </c>
      <c r="O40" t="b">
        <v>1</v>
      </c>
    </row>
    <row r="41" spans="1:15" x14ac:dyDescent="0.25">
      <c r="A41" s="1">
        <v>40434</v>
      </c>
      <c r="B41">
        <v>55.338658465999998</v>
      </c>
      <c r="C41">
        <v>79.873000192299997</v>
      </c>
      <c r="D41">
        <v>79.479767171999995</v>
      </c>
      <c r="E41">
        <v>0.40450000759999999</v>
      </c>
      <c r="F41">
        <v>0.4331670105</v>
      </c>
      <c r="H41" t="str">
        <f t="shared" si="0"/>
        <v/>
      </c>
      <c r="I41" t="b">
        <v>1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1</v>
      </c>
    </row>
    <row r="42" spans="1:15" x14ac:dyDescent="0.25">
      <c r="A42" s="1">
        <v>40435</v>
      </c>
      <c r="B42">
        <v>49.100804390100002</v>
      </c>
      <c r="C42">
        <v>90.467669757199999</v>
      </c>
      <c r="D42">
        <v>88.768659312899999</v>
      </c>
      <c r="E42">
        <v>0.41633298990000001</v>
      </c>
      <c r="F42">
        <v>0.46166700119999998</v>
      </c>
      <c r="H42" t="str">
        <f t="shared" si="0"/>
        <v/>
      </c>
      <c r="I42" t="b">
        <v>0</v>
      </c>
      <c r="J42" t="b">
        <v>0</v>
      </c>
      <c r="K42" t="b">
        <v>0</v>
      </c>
      <c r="L42" t="b">
        <v>0</v>
      </c>
      <c r="M42" t="b">
        <v>1</v>
      </c>
      <c r="N42" t="b">
        <v>0</v>
      </c>
      <c r="O42" t="b">
        <v>1</v>
      </c>
    </row>
    <row r="43" spans="1:15" x14ac:dyDescent="0.25">
      <c r="A43" s="1">
        <v>40436</v>
      </c>
      <c r="B43">
        <v>45.902084662100002</v>
      </c>
      <c r="C43">
        <v>80.1933311051</v>
      </c>
      <c r="D43">
        <v>77.209880999600003</v>
      </c>
      <c r="E43">
        <v>0.43149998779999998</v>
      </c>
      <c r="F43">
        <v>0.4508329928</v>
      </c>
      <c r="H43" t="str">
        <f t="shared" si="0"/>
        <v/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1</v>
      </c>
    </row>
    <row r="44" spans="1:15" x14ac:dyDescent="0.25">
      <c r="A44" s="1">
        <v>40437</v>
      </c>
      <c r="B44">
        <v>41.058959521600002</v>
      </c>
      <c r="C44">
        <v>87.552550096000004</v>
      </c>
      <c r="D44">
        <v>86.648005881499998</v>
      </c>
      <c r="E44">
        <v>0.43799999360000003</v>
      </c>
      <c r="F44">
        <v>0.46099999549999998</v>
      </c>
      <c r="H44" t="str">
        <f t="shared" si="0"/>
        <v/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1</v>
      </c>
    </row>
    <row r="45" spans="1:15" x14ac:dyDescent="0.25">
      <c r="A45" s="1">
        <v>40438</v>
      </c>
      <c r="B45">
        <v>54.299511301499997</v>
      </c>
      <c r="C45">
        <v>92.394792955100002</v>
      </c>
      <c r="D45">
        <v>87.025808875500005</v>
      </c>
      <c r="E45">
        <v>0.4524999857</v>
      </c>
      <c r="F45">
        <v>0.46799999479999999</v>
      </c>
      <c r="H45" t="str">
        <f t="shared" si="0"/>
        <v/>
      </c>
      <c r="I45" t="b">
        <v>0</v>
      </c>
      <c r="J45" t="b">
        <v>0</v>
      </c>
      <c r="K45" t="b">
        <v>0</v>
      </c>
      <c r="L45" t="b">
        <v>0</v>
      </c>
      <c r="M45" t="b">
        <v>1</v>
      </c>
      <c r="N45" t="b">
        <v>0</v>
      </c>
      <c r="O45" t="b">
        <v>1</v>
      </c>
    </row>
    <row r="46" spans="1:15" x14ac:dyDescent="0.25">
      <c r="A46" s="1">
        <v>40441</v>
      </c>
      <c r="B46">
        <v>26.024465858999999</v>
      </c>
      <c r="C46">
        <v>94.556961129900003</v>
      </c>
      <c r="D46">
        <v>93.284249762200005</v>
      </c>
      <c r="E46">
        <v>0.4458329976</v>
      </c>
      <c r="F46">
        <v>0.46783301230000002</v>
      </c>
      <c r="H46" t="str">
        <f t="shared" si="0"/>
        <v/>
      </c>
      <c r="I46" t="b">
        <v>0</v>
      </c>
      <c r="J46" t="b">
        <v>0</v>
      </c>
      <c r="K46" t="b">
        <v>0</v>
      </c>
      <c r="L46" t="b">
        <v>0</v>
      </c>
      <c r="M46" t="b">
        <v>1</v>
      </c>
      <c r="N46" t="b">
        <v>0</v>
      </c>
      <c r="O46" t="b">
        <v>1</v>
      </c>
    </row>
    <row r="47" spans="1:15" x14ac:dyDescent="0.25">
      <c r="A47" s="1">
        <v>40442</v>
      </c>
      <c r="B47">
        <v>40.28560332</v>
      </c>
      <c r="C47">
        <v>97.395673182500005</v>
      </c>
      <c r="D47">
        <v>59.969876304400003</v>
      </c>
      <c r="E47">
        <v>0.45766699309999997</v>
      </c>
      <c r="F47">
        <v>0.47416698930000001</v>
      </c>
      <c r="G47">
        <v>0.47203026315517999</v>
      </c>
      <c r="H47" t="str">
        <f t="shared" si="0"/>
        <v>Sell</v>
      </c>
      <c r="I47" t="b">
        <v>0</v>
      </c>
      <c r="J47" t="b">
        <v>0</v>
      </c>
      <c r="K47" t="b">
        <v>0</v>
      </c>
      <c r="L47" t="b">
        <v>1</v>
      </c>
      <c r="M47" t="b">
        <v>1</v>
      </c>
      <c r="N47" t="b">
        <v>1</v>
      </c>
      <c r="O47" t="b">
        <v>1</v>
      </c>
    </row>
    <row r="48" spans="1:15" x14ac:dyDescent="0.25">
      <c r="A48" s="1">
        <v>40443</v>
      </c>
      <c r="B48">
        <v>7.8359150256000003</v>
      </c>
      <c r="C48">
        <v>44.810457363799998</v>
      </c>
      <c r="D48">
        <v>11.2666451608</v>
      </c>
      <c r="E48">
        <v>0.4325000048</v>
      </c>
      <c r="F48">
        <v>0.46050000190000001</v>
      </c>
      <c r="H48" t="str">
        <f t="shared" si="0"/>
        <v/>
      </c>
      <c r="I48" t="b">
        <v>0</v>
      </c>
      <c r="J48" t="b">
        <v>1</v>
      </c>
      <c r="K48" t="b">
        <v>0</v>
      </c>
      <c r="L48" t="b">
        <v>0</v>
      </c>
      <c r="M48" t="b">
        <v>0</v>
      </c>
      <c r="N48" t="b">
        <v>0</v>
      </c>
      <c r="O48" t="b">
        <v>1</v>
      </c>
    </row>
    <row r="49" spans="1:15" x14ac:dyDescent="0.25">
      <c r="A49" s="1">
        <v>40444</v>
      </c>
      <c r="B49">
        <v>4.0950483542000002</v>
      </c>
      <c r="C49">
        <v>75.817898642900005</v>
      </c>
      <c r="D49">
        <v>48.420076824200002</v>
      </c>
      <c r="E49">
        <v>0.4221670032</v>
      </c>
      <c r="F49">
        <v>0.47433298829999998</v>
      </c>
      <c r="G49">
        <v>0.43664441739633197</v>
      </c>
      <c r="H49" t="str">
        <f t="shared" si="0"/>
        <v>Buy</v>
      </c>
      <c r="I49" t="b">
        <v>1</v>
      </c>
      <c r="J49" t="b">
        <v>1</v>
      </c>
      <c r="K49" t="b">
        <v>1</v>
      </c>
      <c r="L49" t="b">
        <v>0</v>
      </c>
      <c r="M49" t="b">
        <v>0</v>
      </c>
      <c r="N49" t="b">
        <v>0</v>
      </c>
      <c r="O49" t="b">
        <v>1</v>
      </c>
    </row>
    <row r="50" spans="1:15" x14ac:dyDescent="0.25">
      <c r="A50" s="1">
        <v>40445</v>
      </c>
      <c r="B50">
        <v>82.8256122234</v>
      </c>
      <c r="C50">
        <v>92.125231361299996</v>
      </c>
      <c r="D50">
        <v>91.796133983100006</v>
      </c>
      <c r="E50">
        <v>0.47166699169999998</v>
      </c>
      <c r="F50">
        <v>0.50766700509999996</v>
      </c>
      <c r="H50" t="str">
        <f t="shared" si="0"/>
        <v/>
      </c>
      <c r="I50" t="b">
        <v>0</v>
      </c>
      <c r="J50" t="b">
        <v>0</v>
      </c>
      <c r="K50" t="b">
        <v>0</v>
      </c>
      <c r="L50" t="b">
        <v>0</v>
      </c>
      <c r="M50" t="b">
        <v>1</v>
      </c>
      <c r="N50" t="b">
        <v>0</v>
      </c>
      <c r="O50" t="b">
        <v>1</v>
      </c>
    </row>
    <row r="51" spans="1:15" x14ac:dyDescent="0.25">
      <c r="A51" s="1">
        <v>40448</v>
      </c>
      <c r="B51">
        <v>63.115180667799997</v>
      </c>
      <c r="C51">
        <v>92.939457532199995</v>
      </c>
      <c r="D51">
        <v>72.188385697499996</v>
      </c>
      <c r="E51">
        <v>0.49050000310000003</v>
      </c>
      <c r="F51">
        <v>0.51016700270000004</v>
      </c>
      <c r="G51">
        <v>0.50822863851525002</v>
      </c>
      <c r="H51" t="str">
        <f t="shared" si="0"/>
        <v>Sell</v>
      </c>
      <c r="I51" t="b">
        <v>0</v>
      </c>
      <c r="J51" t="b">
        <v>0</v>
      </c>
      <c r="K51" t="b">
        <v>0</v>
      </c>
      <c r="L51" t="b">
        <v>1</v>
      </c>
      <c r="M51" t="b">
        <v>1</v>
      </c>
      <c r="N51" t="b">
        <v>1</v>
      </c>
      <c r="O51" t="b">
        <v>1</v>
      </c>
    </row>
    <row r="52" spans="1:15" x14ac:dyDescent="0.25">
      <c r="A52" s="1">
        <v>40449</v>
      </c>
      <c r="B52">
        <v>42.099357741799999</v>
      </c>
      <c r="C52">
        <v>87.810259301900004</v>
      </c>
      <c r="D52">
        <v>87.015557092099996</v>
      </c>
      <c r="E52">
        <v>0.48183301090000002</v>
      </c>
      <c r="F52">
        <v>0.52233302589999997</v>
      </c>
      <c r="H52" t="str">
        <f t="shared" si="0"/>
        <v/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1</v>
      </c>
    </row>
    <row r="53" spans="1:15" x14ac:dyDescent="0.25">
      <c r="A53" s="1">
        <v>40450</v>
      </c>
      <c r="B53">
        <v>60.543639971300003</v>
      </c>
      <c r="C53">
        <v>93.715952599199994</v>
      </c>
      <c r="D53">
        <v>91.509470435699996</v>
      </c>
      <c r="E53">
        <v>0.5099999905</v>
      </c>
      <c r="F53">
        <v>0.5426669717</v>
      </c>
      <c r="H53" t="str">
        <f t="shared" si="0"/>
        <v/>
      </c>
      <c r="I53" t="b">
        <v>0</v>
      </c>
      <c r="J53" t="b">
        <v>0</v>
      </c>
      <c r="K53" t="b">
        <v>0</v>
      </c>
      <c r="L53" t="b">
        <v>0</v>
      </c>
      <c r="M53" t="b">
        <v>1</v>
      </c>
      <c r="N53" t="b">
        <v>0</v>
      </c>
      <c r="O53" t="b">
        <v>1</v>
      </c>
    </row>
    <row r="54" spans="1:15" x14ac:dyDescent="0.25">
      <c r="A54" s="1">
        <v>40451</v>
      </c>
      <c r="B54">
        <v>35.537285413900001</v>
      </c>
      <c r="C54">
        <v>96.0391882837</v>
      </c>
      <c r="D54">
        <v>54.0772308142</v>
      </c>
      <c r="E54">
        <v>0.50483298300000001</v>
      </c>
      <c r="F54">
        <v>0.55000001190000003</v>
      </c>
      <c r="H54" t="str">
        <f t="shared" si="0"/>
        <v>Sell</v>
      </c>
      <c r="I54" t="b">
        <v>0</v>
      </c>
      <c r="J54" t="b">
        <v>0</v>
      </c>
      <c r="K54" t="b">
        <v>0</v>
      </c>
      <c r="L54" t="b">
        <v>1</v>
      </c>
      <c r="M54" t="b">
        <v>1</v>
      </c>
      <c r="N54" t="b">
        <v>0</v>
      </c>
      <c r="O54" t="b">
        <v>1</v>
      </c>
    </row>
    <row r="55" spans="1:15" x14ac:dyDescent="0.25">
      <c r="A55" s="1">
        <v>40452</v>
      </c>
      <c r="B55">
        <v>24.216581894400001</v>
      </c>
      <c r="C55">
        <v>78.523027539599994</v>
      </c>
      <c r="D55">
        <v>38.868981825699997</v>
      </c>
      <c r="E55">
        <v>0.50216698650000002</v>
      </c>
      <c r="F55">
        <v>0.53549999000000004</v>
      </c>
      <c r="H55" t="str">
        <f t="shared" si="0"/>
        <v/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1</v>
      </c>
    </row>
    <row r="56" spans="1:15" x14ac:dyDescent="0.25">
      <c r="A56" s="1">
        <v>40455</v>
      </c>
      <c r="B56">
        <v>7.9272998829999999</v>
      </c>
      <c r="C56">
        <v>30.5395124661</v>
      </c>
      <c r="D56">
        <v>12.3488365052</v>
      </c>
      <c r="E56">
        <v>0.47583299880000002</v>
      </c>
      <c r="F56">
        <v>0.51133298869999999</v>
      </c>
      <c r="H56" t="str">
        <f t="shared" si="0"/>
        <v/>
      </c>
      <c r="I56" t="b">
        <v>0</v>
      </c>
      <c r="J56" t="b">
        <v>1</v>
      </c>
      <c r="K56" t="b">
        <v>0</v>
      </c>
      <c r="L56" t="b">
        <v>0</v>
      </c>
      <c r="M56" t="b">
        <v>0</v>
      </c>
      <c r="N56" t="b">
        <v>0</v>
      </c>
      <c r="O56" t="b">
        <v>1</v>
      </c>
    </row>
    <row r="57" spans="1:15" x14ac:dyDescent="0.25">
      <c r="A57" s="1">
        <v>40456</v>
      </c>
      <c r="B57">
        <v>47.559564933300003</v>
      </c>
      <c r="C57">
        <v>73.493751261200003</v>
      </c>
      <c r="D57">
        <v>70.817421706499999</v>
      </c>
      <c r="E57">
        <v>0.50333297249999998</v>
      </c>
      <c r="F57">
        <v>0.5285000205</v>
      </c>
      <c r="H57" t="str">
        <f t="shared" si="0"/>
        <v/>
      </c>
      <c r="I57" t="b">
        <v>1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1</v>
      </c>
    </row>
    <row r="58" spans="1:15" x14ac:dyDescent="0.25">
      <c r="A58" s="1">
        <v>40457</v>
      </c>
      <c r="B58">
        <v>27.532914612999999</v>
      </c>
      <c r="C58">
        <v>71.233188093400003</v>
      </c>
      <c r="D58">
        <v>39.810915109500002</v>
      </c>
      <c r="E58">
        <v>0.48750001189999997</v>
      </c>
      <c r="F58">
        <v>0.52416700120000004</v>
      </c>
      <c r="H58" t="str">
        <f t="shared" si="0"/>
        <v/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1</v>
      </c>
    </row>
    <row r="59" spans="1:15" x14ac:dyDescent="0.25">
      <c r="A59" s="1">
        <v>40458</v>
      </c>
      <c r="B59">
        <v>21.503665490900001</v>
      </c>
      <c r="C59">
        <v>55.638597119000003</v>
      </c>
      <c r="D59">
        <v>40.2958345256</v>
      </c>
      <c r="E59">
        <v>0.48833298679999998</v>
      </c>
      <c r="F59">
        <v>0.5131670237</v>
      </c>
      <c r="H59" t="str">
        <f t="shared" si="0"/>
        <v/>
      </c>
      <c r="I59" t="b">
        <v>0</v>
      </c>
      <c r="J59" t="b">
        <v>1</v>
      </c>
      <c r="K59" t="b">
        <v>0</v>
      </c>
      <c r="L59" t="b">
        <v>0</v>
      </c>
      <c r="M59" t="b">
        <v>0</v>
      </c>
      <c r="N59" t="b">
        <v>0</v>
      </c>
      <c r="O59" t="b">
        <v>1</v>
      </c>
    </row>
    <row r="60" spans="1:15" x14ac:dyDescent="0.25">
      <c r="A60" s="1">
        <v>40459</v>
      </c>
      <c r="B60">
        <v>13.6763479418</v>
      </c>
      <c r="C60">
        <v>78.810607481299996</v>
      </c>
      <c r="D60">
        <v>76.970192872400006</v>
      </c>
      <c r="E60">
        <v>0.48583298920000001</v>
      </c>
      <c r="F60">
        <v>0.52483302350000005</v>
      </c>
      <c r="H60" t="str">
        <f t="shared" si="0"/>
        <v/>
      </c>
      <c r="I60" t="b">
        <v>0</v>
      </c>
      <c r="J60" t="b">
        <v>1</v>
      </c>
      <c r="K60" t="b">
        <v>0</v>
      </c>
      <c r="L60" t="b">
        <v>0</v>
      </c>
      <c r="M60" t="b">
        <v>0</v>
      </c>
      <c r="N60" t="b">
        <v>0</v>
      </c>
      <c r="O60" t="b">
        <v>1</v>
      </c>
    </row>
    <row r="61" spans="1:15" x14ac:dyDescent="0.25">
      <c r="A61" s="1">
        <v>40462</v>
      </c>
      <c r="B61">
        <v>76.970192872400006</v>
      </c>
      <c r="C61">
        <v>91.916490187600004</v>
      </c>
      <c r="D61">
        <v>86.511302514899995</v>
      </c>
      <c r="E61">
        <v>0.52249997849999996</v>
      </c>
      <c r="F61">
        <v>0.54733300210000002</v>
      </c>
      <c r="H61" t="str">
        <f t="shared" si="0"/>
        <v/>
      </c>
      <c r="I61" t="b">
        <v>0</v>
      </c>
      <c r="J61" t="b">
        <v>0</v>
      </c>
      <c r="K61" t="b">
        <v>0</v>
      </c>
      <c r="L61" t="b">
        <v>0</v>
      </c>
      <c r="M61" t="b">
        <v>1</v>
      </c>
      <c r="N61" t="b">
        <v>0</v>
      </c>
      <c r="O61" t="b">
        <v>1</v>
      </c>
    </row>
    <row r="62" spans="1:15" x14ac:dyDescent="0.25">
      <c r="A62" s="1">
        <v>40463</v>
      </c>
      <c r="B62">
        <v>36.113858563999997</v>
      </c>
      <c r="C62">
        <v>94.751381902899993</v>
      </c>
      <c r="D62">
        <v>93.216503657299995</v>
      </c>
      <c r="E62">
        <v>0.51599997279999998</v>
      </c>
      <c r="F62">
        <v>0.55000001190000003</v>
      </c>
      <c r="H62" t="str">
        <f t="shared" si="0"/>
        <v/>
      </c>
      <c r="I62" t="b">
        <v>0</v>
      </c>
      <c r="J62" t="b">
        <v>0</v>
      </c>
      <c r="K62" t="b">
        <v>0</v>
      </c>
      <c r="L62" t="b">
        <v>0</v>
      </c>
      <c r="M62" t="b">
        <v>1</v>
      </c>
      <c r="N62" t="b">
        <v>0</v>
      </c>
      <c r="O62" t="b">
        <v>1</v>
      </c>
    </row>
    <row r="63" spans="1:15" x14ac:dyDescent="0.25">
      <c r="A63" s="1">
        <v>40464</v>
      </c>
      <c r="B63">
        <v>44.1547108137</v>
      </c>
      <c r="C63">
        <v>96.522032006399996</v>
      </c>
      <c r="D63">
        <v>94.436630147599999</v>
      </c>
      <c r="E63">
        <v>0.53066700700000002</v>
      </c>
      <c r="F63">
        <v>0.55416697260000003</v>
      </c>
      <c r="H63" t="str">
        <f t="shared" si="0"/>
        <v>Sell</v>
      </c>
      <c r="I63" t="b">
        <v>0</v>
      </c>
      <c r="J63" t="b">
        <v>0</v>
      </c>
      <c r="K63" t="b">
        <v>0</v>
      </c>
      <c r="L63" t="b">
        <v>1</v>
      </c>
      <c r="M63" t="b">
        <v>1</v>
      </c>
      <c r="N63" t="b">
        <v>0</v>
      </c>
      <c r="O63" t="b">
        <v>1</v>
      </c>
    </row>
    <row r="64" spans="1:15" x14ac:dyDescent="0.25">
      <c r="A64" s="1">
        <v>40465</v>
      </c>
      <c r="B64">
        <v>31.327345664300001</v>
      </c>
      <c r="C64">
        <v>97.846022495699998</v>
      </c>
      <c r="D64">
        <v>57.320564949999998</v>
      </c>
      <c r="E64">
        <v>0.53183299299999998</v>
      </c>
      <c r="F64">
        <v>0.55683302879999996</v>
      </c>
      <c r="H64" t="str">
        <f t="shared" si="0"/>
        <v>Sell</v>
      </c>
      <c r="I64" t="b">
        <v>0</v>
      </c>
      <c r="J64" t="b">
        <v>0</v>
      </c>
      <c r="K64" t="b">
        <v>0</v>
      </c>
      <c r="L64" t="b">
        <v>1</v>
      </c>
      <c r="M64" t="b">
        <v>1</v>
      </c>
      <c r="N64" t="b">
        <v>0</v>
      </c>
      <c r="O64" t="b">
        <v>1</v>
      </c>
    </row>
    <row r="65" spans="1:15" x14ac:dyDescent="0.25">
      <c r="A65" s="1">
        <v>40466</v>
      </c>
      <c r="B65">
        <v>18.005514216800002</v>
      </c>
      <c r="C65">
        <v>89.248273478300007</v>
      </c>
      <c r="D65">
        <v>86.470273623200001</v>
      </c>
      <c r="E65">
        <v>0.52883297200000001</v>
      </c>
      <c r="F65">
        <v>0.55833297969999995</v>
      </c>
      <c r="H65" t="str">
        <f t="shared" si="0"/>
        <v/>
      </c>
      <c r="I65" t="b">
        <v>0</v>
      </c>
      <c r="J65" t="b">
        <v>1</v>
      </c>
      <c r="K65" t="b">
        <v>0</v>
      </c>
      <c r="L65" t="b">
        <v>0</v>
      </c>
      <c r="M65" t="b">
        <v>0</v>
      </c>
      <c r="N65" t="b">
        <v>0</v>
      </c>
      <c r="O65" t="b">
        <v>1</v>
      </c>
    </row>
    <row r="66" spans="1:15" x14ac:dyDescent="0.25">
      <c r="A66" s="1">
        <v>40469</v>
      </c>
      <c r="B66">
        <v>22.078583523999999</v>
      </c>
      <c r="C66">
        <v>65.813582594500005</v>
      </c>
      <c r="D66">
        <v>35.711431542299998</v>
      </c>
      <c r="E66">
        <v>0.52733302120000003</v>
      </c>
      <c r="F66">
        <v>0.55083298680000004</v>
      </c>
      <c r="H66" t="str">
        <f t="shared" si="0"/>
        <v/>
      </c>
      <c r="I66" t="b">
        <v>0</v>
      </c>
      <c r="J66" t="b">
        <v>1</v>
      </c>
      <c r="K66" t="b">
        <v>0</v>
      </c>
      <c r="L66" t="b">
        <v>0</v>
      </c>
      <c r="M66" t="b">
        <v>0</v>
      </c>
      <c r="N66" t="b">
        <v>0</v>
      </c>
      <c r="O66" t="b">
        <v>1</v>
      </c>
    </row>
    <row r="67" spans="1:15" x14ac:dyDescent="0.25">
      <c r="A67" s="1">
        <v>40470</v>
      </c>
      <c r="B67">
        <v>7.7155008450000002</v>
      </c>
      <c r="C67">
        <v>57.230080534899997</v>
      </c>
      <c r="D67">
        <v>11.6194515555</v>
      </c>
      <c r="E67">
        <v>0.50116699929999997</v>
      </c>
      <c r="F67">
        <v>0.54633301499999998</v>
      </c>
      <c r="H67" t="str">
        <f t="shared" ref="H67:H130" si="1">IF(D66="","",IF(AND(D66&lt;24,OR(AND(MIN(B67,C67)&lt;=24,MAX(B67,C67)&gt;=24),AND(B67&lt;24,C67&lt;24))),"Buy",IF(AND(D66&gt;90,OR(AND(MIN(B67,C67)&lt;=90,MAX(B67,C67)&gt;=90),AND(B67&gt;90,C67&gt;90))),"Sell","")))</f>
        <v/>
      </c>
      <c r="I67" t="b">
        <v>0</v>
      </c>
      <c r="J67" t="b">
        <v>1</v>
      </c>
      <c r="K67" t="b">
        <v>0</v>
      </c>
      <c r="L67" t="b">
        <v>0</v>
      </c>
      <c r="M67" t="b">
        <v>0</v>
      </c>
      <c r="N67" t="b">
        <v>0</v>
      </c>
      <c r="O67" t="b">
        <v>1</v>
      </c>
    </row>
    <row r="68" spans="1:15" x14ac:dyDescent="0.25">
      <c r="A68" s="1">
        <v>40471</v>
      </c>
      <c r="B68">
        <v>7.3290478318999996</v>
      </c>
      <c r="C68">
        <v>55.634307805799999</v>
      </c>
      <c r="D68">
        <v>41.6964001626</v>
      </c>
      <c r="E68">
        <v>0.50833302739999997</v>
      </c>
      <c r="F68">
        <v>0.53483301400000005</v>
      </c>
      <c r="G68">
        <v>0.51747861546437601</v>
      </c>
      <c r="H68" t="str">
        <f t="shared" si="1"/>
        <v>Buy</v>
      </c>
      <c r="I68" t="b">
        <v>1</v>
      </c>
      <c r="J68" t="b">
        <v>1</v>
      </c>
      <c r="K68" t="b">
        <v>1</v>
      </c>
      <c r="L68" t="b">
        <v>0</v>
      </c>
      <c r="M68" t="b">
        <v>0</v>
      </c>
      <c r="N68" t="b">
        <v>0</v>
      </c>
      <c r="O68" t="b">
        <v>1</v>
      </c>
    </row>
    <row r="69" spans="1:15" x14ac:dyDescent="0.25">
      <c r="A69" s="1">
        <v>40472</v>
      </c>
      <c r="B69">
        <v>15.068396845600001</v>
      </c>
      <c r="C69">
        <v>58.910237540899999</v>
      </c>
      <c r="D69">
        <v>25.814974217500001</v>
      </c>
      <c r="E69">
        <v>0.50433301929999996</v>
      </c>
      <c r="F69">
        <v>0.53216701749999995</v>
      </c>
      <c r="H69" t="str">
        <f t="shared" si="1"/>
        <v/>
      </c>
      <c r="I69" t="b">
        <v>0</v>
      </c>
      <c r="J69" t="b">
        <v>1</v>
      </c>
      <c r="K69" t="b">
        <v>0</v>
      </c>
      <c r="L69" t="b">
        <v>0</v>
      </c>
      <c r="M69" t="b">
        <v>0</v>
      </c>
      <c r="N69" t="b">
        <v>0</v>
      </c>
      <c r="O69" t="b">
        <v>1</v>
      </c>
    </row>
    <row r="70" spans="1:15" x14ac:dyDescent="0.25">
      <c r="A70" s="1">
        <v>40473</v>
      </c>
      <c r="B70">
        <v>25.814974217500001</v>
      </c>
      <c r="C70">
        <v>82.5103656175</v>
      </c>
      <c r="D70">
        <v>81.446926802700006</v>
      </c>
      <c r="E70">
        <v>0.51899999379999995</v>
      </c>
      <c r="F70">
        <v>0.55233299729999996</v>
      </c>
      <c r="H70" t="str">
        <f t="shared" si="1"/>
        <v/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1</v>
      </c>
    </row>
    <row r="71" spans="1:15" x14ac:dyDescent="0.25">
      <c r="A71" s="1">
        <v>40476</v>
      </c>
      <c r="B71">
        <v>86.8740601672</v>
      </c>
      <c r="C71">
        <v>92.063490830500001</v>
      </c>
      <c r="D71">
        <v>90.1080770505</v>
      </c>
      <c r="E71">
        <v>0.55833297969999995</v>
      </c>
      <c r="F71">
        <v>0.57733297350000001</v>
      </c>
      <c r="H71" t="str">
        <f t="shared" si="1"/>
        <v/>
      </c>
      <c r="I71" t="b">
        <v>0</v>
      </c>
      <c r="J71" t="b">
        <v>0</v>
      </c>
      <c r="K71" t="b">
        <v>0</v>
      </c>
      <c r="L71" t="b">
        <v>0</v>
      </c>
      <c r="M71" t="b">
        <v>1</v>
      </c>
      <c r="N71" t="b">
        <v>0</v>
      </c>
      <c r="O71" t="b">
        <v>1</v>
      </c>
    </row>
    <row r="72" spans="1:15" x14ac:dyDescent="0.25">
      <c r="A72" s="1">
        <v>40477</v>
      </c>
      <c r="B72">
        <v>38.366332872500003</v>
      </c>
      <c r="C72">
        <v>90.748254393300002</v>
      </c>
      <c r="D72">
        <v>65.690682607300005</v>
      </c>
      <c r="E72">
        <v>0.54183298349999998</v>
      </c>
      <c r="F72">
        <v>0.56916701790000002</v>
      </c>
      <c r="G72">
        <v>0.56877656236242802</v>
      </c>
      <c r="H72" t="str">
        <f t="shared" si="1"/>
        <v>Sell</v>
      </c>
      <c r="I72" t="b">
        <v>0</v>
      </c>
      <c r="J72" t="b">
        <v>0</v>
      </c>
      <c r="K72" t="b">
        <v>0</v>
      </c>
      <c r="L72" t="b">
        <v>1</v>
      </c>
      <c r="M72" t="b">
        <v>1</v>
      </c>
      <c r="N72" t="b">
        <v>1</v>
      </c>
      <c r="O72" t="b">
        <v>1</v>
      </c>
    </row>
    <row r="73" spans="1:15" x14ac:dyDescent="0.25">
      <c r="A73" s="1">
        <v>40478</v>
      </c>
      <c r="B73">
        <v>69.867874634399996</v>
      </c>
      <c r="C73">
        <v>93.079842102499995</v>
      </c>
      <c r="D73">
        <v>92.990780066100001</v>
      </c>
      <c r="E73">
        <v>0.5625</v>
      </c>
      <c r="F73">
        <v>0.61299997569999998</v>
      </c>
      <c r="H73" t="str">
        <f t="shared" si="1"/>
        <v/>
      </c>
      <c r="I73" t="b">
        <v>0</v>
      </c>
      <c r="J73" t="b">
        <v>0</v>
      </c>
      <c r="K73" t="b">
        <v>0</v>
      </c>
      <c r="L73" t="b">
        <v>0</v>
      </c>
      <c r="M73" t="b">
        <v>1</v>
      </c>
      <c r="N73" t="b">
        <v>0</v>
      </c>
      <c r="O73" t="b">
        <v>1</v>
      </c>
    </row>
    <row r="74" spans="1:15" x14ac:dyDescent="0.25">
      <c r="A74" s="1">
        <v>40479</v>
      </c>
      <c r="B74">
        <v>56.218894265400003</v>
      </c>
      <c r="C74">
        <v>93.982448752899998</v>
      </c>
      <c r="D74">
        <v>93.301279528400002</v>
      </c>
      <c r="E74">
        <v>0.5910000205</v>
      </c>
      <c r="F74">
        <v>0.61750000719999998</v>
      </c>
      <c r="H74" t="str">
        <f t="shared" si="1"/>
        <v>Sell</v>
      </c>
      <c r="I74" t="b">
        <v>0</v>
      </c>
      <c r="J74" t="b">
        <v>0</v>
      </c>
      <c r="K74" t="b">
        <v>0</v>
      </c>
      <c r="L74" t="b">
        <v>1</v>
      </c>
      <c r="M74" t="b">
        <v>1</v>
      </c>
      <c r="N74" t="b">
        <v>0</v>
      </c>
      <c r="O74" t="b">
        <v>1</v>
      </c>
    </row>
    <row r="75" spans="1:15" x14ac:dyDescent="0.25">
      <c r="A75" s="1">
        <v>40480</v>
      </c>
      <c r="B75">
        <v>68.888236973100007</v>
      </c>
      <c r="C75">
        <v>96.590461858899999</v>
      </c>
      <c r="D75">
        <v>96.010867284100001</v>
      </c>
      <c r="E75">
        <v>0.60766702890000002</v>
      </c>
      <c r="F75">
        <v>0.62999999520000005</v>
      </c>
      <c r="H75" t="str">
        <f t="shared" si="1"/>
        <v>Sell</v>
      </c>
      <c r="I75" t="b">
        <v>0</v>
      </c>
      <c r="J75" t="b">
        <v>0</v>
      </c>
      <c r="K75" t="b">
        <v>0</v>
      </c>
      <c r="L75" t="b">
        <v>1</v>
      </c>
      <c r="M75" t="b">
        <v>1</v>
      </c>
      <c r="N75" t="b">
        <v>0</v>
      </c>
      <c r="O75" t="b">
        <v>1</v>
      </c>
    </row>
    <row r="76" spans="1:15" x14ac:dyDescent="0.25">
      <c r="A76" s="1">
        <v>40483</v>
      </c>
      <c r="B76">
        <v>38.573599004400002</v>
      </c>
      <c r="C76">
        <v>97.890474959100004</v>
      </c>
      <c r="D76">
        <v>66.417021438399999</v>
      </c>
      <c r="E76">
        <v>0.60399997230000002</v>
      </c>
      <c r="F76">
        <v>0.63783299920000003</v>
      </c>
      <c r="H76" t="str">
        <f t="shared" si="1"/>
        <v>Sell</v>
      </c>
      <c r="I76" t="b">
        <v>0</v>
      </c>
      <c r="J76" t="b">
        <v>0</v>
      </c>
      <c r="K76" t="b">
        <v>0</v>
      </c>
      <c r="L76" t="b">
        <v>1</v>
      </c>
      <c r="M76" t="b">
        <v>1</v>
      </c>
      <c r="N76" t="b">
        <v>0</v>
      </c>
      <c r="O76" t="b">
        <v>1</v>
      </c>
    </row>
    <row r="77" spans="1:15" x14ac:dyDescent="0.25">
      <c r="A77" s="1">
        <v>40484</v>
      </c>
      <c r="B77">
        <v>73.677468609300007</v>
      </c>
      <c r="C77">
        <v>89.140597890899997</v>
      </c>
      <c r="D77">
        <v>84.509153724300006</v>
      </c>
      <c r="E77">
        <v>0.62166702750000002</v>
      </c>
      <c r="F77">
        <v>0.6403329968</v>
      </c>
      <c r="H77" t="str">
        <f t="shared" si="1"/>
        <v/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1</v>
      </c>
    </row>
    <row r="78" spans="1:15" x14ac:dyDescent="0.25">
      <c r="A78" s="1">
        <v>40485</v>
      </c>
      <c r="B78">
        <v>47.130138676500003</v>
      </c>
      <c r="C78">
        <v>94.603697673699997</v>
      </c>
      <c r="D78">
        <v>94.603697673699997</v>
      </c>
      <c r="E78">
        <v>0.62199997900000004</v>
      </c>
      <c r="F78">
        <v>0.65166699890000002</v>
      </c>
      <c r="H78" t="str">
        <f t="shared" si="1"/>
        <v/>
      </c>
      <c r="I78" t="b">
        <v>0</v>
      </c>
      <c r="J78" t="b">
        <v>0</v>
      </c>
      <c r="K78" t="b">
        <v>0</v>
      </c>
      <c r="L78" t="b">
        <v>0</v>
      </c>
      <c r="M78" t="b">
        <v>1</v>
      </c>
      <c r="N78" t="b">
        <v>0</v>
      </c>
      <c r="O78" t="b">
        <v>1</v>
      </c>
    </row>
    <row r="79" spans="1:15" x14ac:dyDescent="0.25">
      <c r="A79" s="1">
        <v>40486</v>
      </c>
      <c r="B79">
        <v>97.4492349147</v>
      </c>
      <c r="C79">
        <v>98.896204327099994</v>
      </c>
      <c r="D79">
        <v>98.862239869500002</v>
      </c>
      <c r="E79">
        <v>0.66949999329999998</v>
      </c>
      <c r="F79">
        <v>0.71383297440000004</v>
      </c>
      <c r="H79" t="str">
        <f t="shared" si="1"/>
        <v>Sell</v>
      </c>
      <c r="I79" t="b">
        <v>0</v>
      </c>
      <c r="J79" t="b">
        <v>0</v>
      </c>
      <c r="K79" t="b">
        <v>0</v>
      </c>
      <c r="L79" t="b">
        <v>1</v>
      </c>
      <c r="M79" t="b">
        <v>1</v>
      </c>
      <c r="N79" t="b">
        <v>0</v>
      </c>
      <c r="O79" t="b">
        <v>1</v>
      </c>
    </row>
    <row r="80" spans="1:15" x14ac:dyDescent="0.25">
      <c r="A80" s="1">
        <v>40487</v>
      </c>
      <c r="B80">
        <v>93.516609690500005</v>
      </c>
      <c r="C80">
        <v>99.316197866500005</v>
      </c>
      <c r="D80">
        <v>99.182218628699999</v>
      </c>
      <c r="E80">
        <v>0.70933300259999998</v>
      </c>
      <c r="F80">
        <v>0.73666697739999998</v>
      </c>
      <c r="H80" t="str">
        <f t="shared" si="1"/>
        <v>Sell</v>
      </c>
      <c r="I80" t="b">
        <v>0</v>
      </c>
      <c r="J80" t="b">
        <v>0</v>
      </c>
      <c r="K80" t="b">
        <v>0</v>
      </c>
      <c r="L80" t="b">
        <v>1</v>
      </c>
      <c r="M80" t="b">
        <v>1</v>
      </c>
      <c r="N80" t="b">
        <v>0</v>
      </c>
      <c r="O80" t="b">
        <v>1</v>
      </c>
    </row>
    <row r="81" spans="1:15" x14ac:dyDescent="0.25">
      <c r="A81" s="1">
        <v>40490</v>
      </c>
      <c r="B81">
        <v>68.164451137100002</v>
      </c>
      <c r="C81">
        <v>99.480818363699996</v>
      </c>
      <c r="D81">
        <v>99.212095720700006</v>
      </c>
      <c r="E81">
        <v>0.71433299780000004</v>
      </c>
      <c r="F81">
        <v>0.74150002000000004</v>
      </c>
      <c r="H81" t="str">
        <f t="shared" si="1"/>
        <v>Sell</v>
      </c>
      <c r="I81" t="b">
        <v>0</v>
      </c>
      <c r="J81" t="b">
        <v>0</v>
      </c>
      <c r="K81" t="b">
        <v>0</v>
      </c>
      <c r="L81" t="b">
        <v>1</v>
      </c>
      <c r="M81" t="b">
        <v>1</v>
      </c>
      <c r="N81" t="b">
        <v>0</v>
      </c>
      <c r="O81" t="b">
        <v>1</v>
      </c>
    </row>
    <row r="82" spans="1:15" x14ac:dyDescent="0.25">
      <c r="A82" s="1">
        <v>40491</v>
      </c>
      <c r="B82">
        <v>27.699174983300001</v>
      </c>
      <c r="C82">
        <v>99.319799268799997</v>
      </c>
      <c r="D82">
        <v>32.8348804126</v>
      </c>
      <c r="E82">
        <v>0.69199997189999995</v>
      </c>
      <c r="F82">
        <v>0.72949999570000001</v>
      </c>
      <c r="H82" t="str">
        <f t="shared" si="1"/>
        <v>Sell</v>
      </c>
      <c r="I82" t="b">
        <v>0</v>
      </c>
      <c r="J82" t="b">
        <v>0</v>
      </c>
      <c r="K82" t="b">
        <v>0</v>
      </c>
      <c r="L82" t="b">
        <v>1</v>
      </c>
      <c r="M82" t="b">
        <v>1</v>
      </c>
      <c r="N82" t="b">
        <v>0</v>
      </c>
      <c r="O82" t="b">
        <v>1</v>
      </c>
    </row>
    <row r="83" spans="1:15" x14ac:dyDescent="0.25">
      <c r="A83" s="1">
        <v>40492</v>
      </c>
      <c r="B83">
        <v>14.3398272878</v>
      </c>
      <c r="C83">
        <v>40.506180373900001</v>
      </c>
      <c r="D83">
        <v>35.436176287099997</v>
      </c>
      <c r="E83">
        <v>0.67299997810000001</v>
      </c>
      <c r="F83">
        <v>0.70233297350000001</v>
      </c>
      <c r="H83" t="str">
        <f t="shared" si="1"/>
        <v/>
      </c>
      <c r="I83" t="b">
        <v>0</v>
      </c>
      <c r="J83" t="b">
        <v>1</v>
      </c>
      <c r="K83" t="b">
        <v>0</v>
      </c>
      <c r="L83" t="b">
        <v>0</v>
      </c>
      <c r="M83" t="b">
        <v>0</v>
      </c>
      <c r="N83" t="b">
        <v>0</v>
      </c>
      <c r="O83" t="b">
        <v>1</v>
      </c>
    </row>
    <row r="84" spans="1:15" x14ac:dyDescent="0.25">
      <c r="A84" s="1">
        <v>40493</v>
      </c>
      <c r="B84">
        <v>4.2459810876999997</v>
      </c>
      <c r="C84">
        <v>13.648844202599999</v>
      </c>
      <c r="D84">
        <v>10.809861937299999</v>
      </c>
      <c r="E84">
        <v>0.62150001529999999</v>
      </c>
      <c r="F84">
        <v>0.68333297969999995</v>
      </c>
      <c r="H84" t="str">
        <f t="shared" si="1"/>
        <v/>
      </c>
      <c r="I84" t="b">
        <v>0</v>
      </c>
      <c r="J84" t="b">
        <v>1</v>
      </c>
      <c r="K84" t="b">
        <v>0</v>
      </c>
      <c r="L84" t="b">
        <v>0</v>
      </c>
      <c r="M84" t="b">
        <v>0</v>
      </c>
      <c r="N84" t="b">
        <v>0</v>
      </c>
      <c r="O84" t="b">
        <v>1</v>
      </c>
    </row>
    <row r="85" spans="1:15" x14ac:dyDescent="0.25">
      <c r="A85" s="1">
        <v>40494</v>
      </c>
      <c r="B85">
        <v>4.8908321526999998</v>
      </c>
      <c r="C85">
        <v>67.888766524299996</v>
      </c>
      <c r="D85">
        <v>9.8758896322999998</v>
      </c>
      <c r="E85">
        <v>0.65466701979999997</v>
      </c>
      <c r="F85">
        <v>0.7073330283</v>
      </c>
      <c r="G85">
        <v>0.670642203848693</v>
      </c>
      <c r="H85" t="str">
        <f t="shared" si="1"/>
        <v>Buy</v>
      </c>
      <c r="I85" t="b">
        <v>1</v>
      </c>
      <c r="J85" t="b">
        <v>1</v>
      </c>
      <c r="K85" t="b">
        <v>1</v>
      </c>
      <c r="L85" t="b">
        <v>0</v>
      </c>
      <c r="M85" t="b">
        <v>0</v>
      </c>
      <c r="N85" t="b">
        <v>0</v>
      </c>
      <c r="O85" t="b">
        <v>1</v>
      </c>
    </row>
    <row r="86" spans="1:15" x14ac:dyDescent="0.25">
      <c r="A86" s="1">
        <v>40497</v>
      </c>
      <c r="B86">
        <v>3.8655204267999999</v>
      </c>
      <c r="C86">
        <v>71.160165057699999</v>
      </c>
      <c r="D86">
        <v>3.8655204267999999</v>
      </c>
      <c r="E86">
        <v>0.65933299059999995</v>
      </c>
      <c r="F86">
        <v>0.69483298059999998</v>
      </c>
      <c r="H86" t="str">
        <f t="shared" si="1"/>
        <v>Buy</v>
      </c>
      <c r="I86" t="b">
        <v>1</v>
      </c>
      <c r="J86" t="b">
        <v>1</v>
      </c>
      <c r="K86" t="b">
        <v>0</v>
      </c>
      <c r="L86" t="b">
        <v>0</v>
      </c>
      <c r="M86" t="b">
        <v>0</v>
      </c>
      <c r="N86" t="b">
        <v>0</v>
      </c>
      <c r="O86" t="b">
        <v>1</v>
      </c>
    </row>
    <row r="87" spans="1:15" x14ac:dyDescent="0.25">
      <c r="A87" s="1">
        <v>40498</v>
      </c>
      <c r="B87">
        <v>0.94661354109999996</v>
      </c>
      <c r="C87">
        <v>30.271871974300002</v>
      </c>
      <c r="D87">
        <v>1.1813678339</v>
      </c>
      <c r="E87">
        <v>0.62133300300000005</v>
      </c>
      <c r="F87">
        <v>0.66399997470000005</v>
      </c>
      <c r="H87" t="str">
        <f t="shared" si="1"/>
        <v>Buy</v>
      </c>
      <c r="I87" t="b">
        <v>1</v>
      </c>
      <c r="J87" t="b">
        <v>1</v>
      </c>
      <c r="K87" t="b">
        <v>0</v>
      </c>
      <c r="L87" t="b">
        <v>0</v>
      </c>
      <c r="M87" t="b">
        <v>0</v>
      </c>
      <c r="N87" t="b">
        <v>0</v>
      </c>
      <c r="O87" t="b">
        <v>1</v>
      </c>
    </row>
    <row r="88" spans="1:15" x14ac:dyDescent="0.25">
      <c r="A88" s="1">
        <v>40499</v>
      </c>
      <c r="B88">
        <v>0.8030031527</v>
      </c>
      <c r="C88">
        <v>50.597077064899999</v>
      </c>
      <c r="D88">
        <v>1.0829139674999999</v>
      </c>
      <c r="E88">
        <v>0.62183302640000004</v>
      </c>
      <c r="F88">
        <v>0.65149998659999997</v>
      </c>
      <c r="H88" t="str">
        <f t="shared" si="1"/>
        <v>Buy</v>
      </c>
      <c r="I88" t="b">
        <v>1</v>
      </c>
      <c r="J88" t="b">
        <v>1</v>
      </c>
      <c r="K88" t="b">
        <v>0</v>
      </c>
      <c r="L88" t="b">
        <v>0</v>
      </c>
      <c r="M88" t="b">
        <v>0</v>
      </c>
      <c r="N88" t="b">
        <v>0</v>
      </c>
      <c r="O88" t="b">
        <v>1</v>
      </c>
    </row>
    <row r="89" spans="1:15" x14ac:dyDescent="0.25">
      <c r="A89" s="1">
        <v>40500</v>
      </c>
      <c r="B89">
        <v>63.936612844800003</v>
      </c>
      <c r="C89">
        <v>79.9775162599</v>
      </c>
      <c r="D89">
        <v>76.435744315199997</v>
      </c>
      <c r="E89">
        <v>0.64866697790000005</v>
      </c>
      <c r="F89">
        <v>0.67283302550000001</v>
      </c>
      <c r="H89" t="str">
        <f t="shared" si="1"/>
        <v/>
      </c>
      <c r="I89" t="b">
        <v>1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1</v>
      </c>
    </row>
    <row r="90" spans="1:15" x14ac:dyDescent="0.25">
      <c r="A90" s="1">
        <v>40501</v>
      </c>
      <c r="B90">
        <v>64.352582319700005</v>
      </c>
      <c r="C90">
        <v>90.997049997999994</v>
      </c>
      <c r="D90">
        <v>90.184733547099995</v>
      </c>
      <c r="E90">
        <v>0.6603329778</v>
      </c>
      <c r="F90">
        <v>0.70200002189999999</v>
      </c>
      <c r="H90" t="str">
        <f t="shared" si="1"/>
        <v/>
      </c>
      <c r="I90" t="b">
        <v>0</v>
      </c>
      <c r="J90" t="b">
        <v>0</v>
      </c>
      <c r="K90" t="b">
        <v>0</v>
      </c>
      <c r="L90" t="b">
        <v>0</v>
      </c>
      <c r="M90" t="b">
        <v>1</v>
      </c>
      <c r="N90" t="b">
        <v>0</v>
      </c>
      <c r="O90" t="b">
        <v>1</v>
      </c>
    </row>
    <row r="91" spans="1:15" x14ac:dyDescent="0.25">
      <c r="A91" s="1">
        <v>40504</v>
      </c>
      <c r="B91">
        <v>78.394744922800001</v>
      </c>
      <c r="C91">
        <v>95.058961000899998</v>
      </c>
      <c r="D91">
        <v>94.920531197200006</v>
      </c>
      <c r="E91">
        <v>0.69283300640000001</v>
      </c>
      <c r="F91">
        <v>0.72433298830000004</v>
      </c>
      <c r="G91">
        <v>0.71477015142760802</v>
      </c>
      <c r="H91" t="str">
        <f t="shared" si="1"/>
        <v>Sell</v>
      </c>
      <c r="I91" t="b">
        <v>0</v>
      </c>
      <c r="J91" t="b">
        <v>0</v>
      </c>
      <c r="K91" t="b">
        <v>0</v>
      </c>
      <c r="L91" t="b">
        <v>1</v>
      </c>
      <c r="M91" t="b">
        <v>1</v>
      </c>
      <c r="N91" t="b">
        <v>1</v>
      </c>
      <c r="O91" t="b">
        <v>1</v>
      </c>
    </row>
    <row r="92" spans="1:15" x14ac:dyDescent="0.25">
      <c r="A92" s="1">
        <v>40505</v>
      </c>
      <c r="B92">
        <v>47.1121068056</v>
      </c>
      <c r="C92">
        <v>83.031936074599997</v>
      </c>
      <c r="D92">
        <v>55.116449214299998</v>
      </c>
      <c r="E92">
        <v>0.69566702840000005</v>
      </c>
      <c r="F92">
        <v>0.71899998190000003</v>
      </c>
      <c r="H92" t="str">
        <f t="shared" si="1"/>
        <v/>
      </c>
      <c r="I92" t="b">
        <v>0</v>
      </c>
      <c r="J92" t="b">
        <v>0</v>
      </c>
      <c r="K92" t="b">
        <v>0</v>
      </c>
      <c r="L92" t="b">
        <v>1</v>
      </c>
      <c r="M92" t="b">
        <v>0</v>
      </c>
      <c r="N92" t="b">
        <v>0</v>
      </c>
      <c r="O92" t="b">
        <v>1</v>
      </c>
    </row>
    <row r="93" spans="1:15" x14ac:dyDescent="0.25">
      <c r="A93" s="1">
        <v>40506</v>
      </c>
      <c r="B93">
        <v>73.045519914799996</v>
      </c>
      <c r="C93">
        <v>87.591966149000001</v>
      </c>
      <c r="D93">
        <v>86.966754132000005</v>
      </c>
      <c r="E93">
        <v>0.71883302930000004</v>
      </c>
      <c r="F93">
        <v>0.76383298639999997</v>
      </c>
      <c r="H93" t="str">
        <f t="shared" si="1"/>
        <v/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1</v>
      </c>
    </row>
    <row r="94" spans="1:15" x14ac:dyDescent="0.25">
      <c r="A94" s="1">
        <v>40508</v>
      </c>
      <c r="B94">
        <v>56.410884119499997</v>
      </c>
      <c r="C94">
        <v>83.799998960699995</v>
      </c>
      <c r="D94">
        <v>65.9286470001</v>
      </c>
      <c r="E94">
        <v>0.73833298680000004</v>
      </c>
      <c r="F94">
        <v>0.75833302739999997</v>
      </c>
      <c r="H94" t="str">
        <f t="shared" si="1"/>
        <v/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1</v>
      </c>
    </row>
    <row r="95" spans="1:15" x14ac:dyDescent="0.25">
      <c r="A95" s="1">
        <v>40511</v>
      </c>
      <c r="B95">
        <v>29.001248860099999</v>
      </c>
      <c r="C95">
        <v>63.502970948799998</v>
      </c>
      <c r="D95">
        <v>55.061166902700002</v>
      </c>
      <c r="E95">
        <v>0.71383297440000004</v>
      </c>
      <c r="F95">
        <v>0.74616700410000003</v>
      </c>
      <c r="H95" t="str">
        <f t="shared" si="1"/>
        <v/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1</v>
      </c>
    </row>
    <row r="96" spans="1:15" x14ac:dyDescent="0.25">
      <c r="A96" s="1">
        <v>40512</v>
      </c>
      <c r="B96">
        <v>17.142978341599999</v>
      </c>
      <c r="C96">
        <v>27.103528882300001</v>
      </c>
      <c r="D96">
        <v>19.988813796900001</v>
      </c>
      <c r="E96">
        <v>0.7073330283</v>
      </c>
      <c r="F96">
        <v>0.72583299879999996</v>
      </c>
      <c r="H96" t="str">
        <f t="shared" si="1"/>
        <v/>
      </c>
      <c r="I96" t="b">
        <v>0</v>
      </c>
      <c r="J96" t="b">
        <v>1</v>
      </c>
      <c r="K96" t="b">
        <v>0</v>
      </c>
      <c r="L96" t="b">
        <v>0</v>
      </c>
      <c r="M96" t="b">
        <v>0</v>
      </c>
      <c r="N96" t="b">
        <v>0</v>
      </c>
      <c r="O96" t="b">
        <v>1</v>
      </c>
    </row>
    <row r="97" spans="1:15" x14ac:dyDescent="0.25">
      <c r="A97" s="1">
        <v>40513</v>
      </c>
      <c r="B97">
        <v>69.656031361399997</v>
      </c>
      <c r="C97">
        <v>81.311695318600002</v>
      </c>
      <c r="D97">
        <v>80.827721170800004</v>
      </c>
      <c r="E97">
        <v>0.74983298779999996</v>
      </c>
      <c r="F97">
        <v>0.7853329778</v>
      </c>
      <c r="H97" t="str">
        <f t="shared" si="1"/>
        <v/>
      </c>
      <c r="I97" t="b">
        <v>1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1</v>
      </c>
    </row>
    <row r="98" spans="1:15" x14ac:dyDescent="0.25">
      <c r="A98" s="1">
        <v>40514</v>
      </c>
      <c r="B98">
        <v>81.577422378099996</v>
      </c>
      <c r="C98">
        <v>90.462215745400002</v>
      </c>
      <c r="D98">
        <v>90.301549973199997</v>
      </c>
      <c r="E98">
        <v>0.78483301400000005</v>
      </c>
      <c r="F98">
        <v>0.82849997279999998</v>
      </c>
      <c r="H98" t="str">
        <f t="shared" si="1"/>
        <v/>
      </c>
      <c r="I98" t="b">
        <v>0</v>
      </c>
      <c r="J98" t="b">
        <v>0</v>
      </c>
      <c r="K98" t="b">
        <v>0</v>
      </c>
      <c r="L98" t="b">
        <v>0</v>
      </c>
      <c r="M98" t="b">
        <v>1</v>
      </c>
      <c r="N98" t="b">
        <v>0</v>
      </c>
      <c r="O98" t="b">
        <v>1</v>
      </c>
    </row>
    <row r="99" spans="1:15" x14ac:dyDescent="0.25">
      <c r="A99" s="1">
        <v>40515</v>
      </c>
      <c r="B99">
        <v>63.624893262599997</v>
      </c>
      <c r="C99">
        <v>92.885142712499999</v>
      </c>
      <c r="D99">
        <v>92.360604274099998</v>
      </c>
      <c r="E99">
        <v>0.80833297969999995</v>
      </c>
      <c r="F99">
        <v>0.84316700700000002</v>
      </c>
      <c r="H99" t="str">
        <f t="shared" si="1"/>
        <v>Sell</v>
      </c>
      <c r="I99" t="b">
        <v>0</v>
      </c>
      <c r="J99" t="b">
        <v>0</v>
      </c>
      <c r="K99" t="b">
        <v>0</v>
      </c>
      <c r="L99" t="b">
        <v>1</v>
      </c>
      <c r="M99" t="b">
        <v>1</v>
      </c>
      <c r="N99" t="b">
        <v>0</v>
      </c>
      <c r="O99" t="b">
        <v>1</v>
      </c>
    </row>
    <row r="100" spans="1:15" x14ac:dyDescent="0.25">
      <c r="A100" s="1">
        <v>40518</v>
      </c>
      <c r="B100">
        <v>48.401458108100002</v>
      </c>
      <c r="C100">
        <v>93.056642286900001</v>
      </c>
      <c r="D100">
        <v>80.082342147800006</v>
      </c>
      <c r="E100">
        <v>0.81333297490000001</v>
      </c>
      <c r="F100">
        <v>0.84183299540000001</v>
      </c>
      <c r="H100" t="str">
        <f t="shared" si="1"/>
        <v>Sell</v>
      </c>
      <c r="I100" t="b">
        <v>0</v>
      </c>
      <c r="J100" t="b">
        <v>0</v>
      </c>
      <c r="K100" t="b">
        <v>0</v>
      </c>
      <c r="L100" t="b">
        <v>1</v>
      </c>
      <c r="M100" t="b">
        <v>1</v>
      </c>
      <c r="N100" t="b">
        <v>0</v>
      </c>
      <c r="O100" t="b">
        <v>1</v>
      </c>
    </row>
    <row r="101" spans="1:15" x14ac:dyDescent="0.25">
      <c r="A101" s="1">
        <v>40519</v>
      </c>
      <c r="B101">
        <v>68.819865085000004</v>
      </c>
      <c r="C101">
        <v>93.851988185899998</v>
      </c>
      <c r="D101">
        <v>72.650823899000002</v>
      </c>
      <c r="E101">
        <v>0.83200001720000005</v>
      </c>
      <c r="F101">
        <v>0.87116700410000003</v>
      </c>
      <c r="H101" t="str">
        <f t="shared" si="1"/>
        <v/>
      </c>
      <c r="I101" t="b">
        <v>0</v>
      </c>
      <c r="J101" t="b">
        <v>0</v>
      </c>
      <c r="K101" t="b">
        <v>0</v>
      </c>
      <c r="L101" t="b">
        <v>0</v>
      </c>
      <c r="M101" t="b">
        <v>1</v>
      </c>
      <c r="N101" t="b">
        <v>0</v>
      </c>
      <c r="O101" t="b">
        <v>1</v>
      </c>
    </row>
    <row r="102" spans="1:15" x14ac:dyDescent="0.25">
      <c r="A102" s="1">
        <v>40520</v>
      </c>
      <c r="B102">
        <v>42.608458301799999</v>
      </c>
      <c r="C102">
        <v>92.9103510395</v>
      </c>
      <c r="D102">
        <v>92.278816924500006</v>
      </c>
      <c r="E102">
        <v>0.82666701080000005</v>
      </c>
      <c r="F102">
        <v>0.85866701599999995</v>
      </c>
      <c r="H102" t="str">
        <f t="shared" si="1"/>
        <v/>
      </c>
      <c r="I102" t="b">
        <v>0</v>
      </c>
      <c r="J102" t="b">
        <v>0</v>
      </c>
      <c r="K102" t="b">
        <v>0</v>
      </c>
      <c r="L102" t="b">
        <v>0</v>
      </c>
      <c r="M102" t="b">
        <v>1</v>
      </c>
      <c r="N102" t="b">
        <v>0</v>
      </c>
      <c r="O102" t="b">
        <v>1</v>
      </c>
    </row>
    <row r="103" spans="1:15" x14ac:dyDescent="0.25">
      <c r="A103" s="1">
        <v>40521</v>
      </c>
      <c r="B103">
        <v>81.9727537144</v>
      </c>
      <c r="C103">
        <v>96.626393495800002</v>
      </c>
      <c r="D103">
        <v>94.435901738499993</v>
      </c>
      <c r="E103">
        <v>0.85383301970000003</v>
      </c>
      <c r="F103">
        <v>0.8763329983</v>
      </c>
      <c r="H103" t="str">
        <f t="shared" si="1"/>
        <v>Sell</v>
      </c>
      <c r="I103" t="b">
        <v>0</v>
      </c>
      <c r="J103" t="b">
        <v>0</v>
      </c>
      <c r="K103" t="b">
        <v>0</v>
      </c>
      <c r="L103" t="b">
        <v>1</v>
      </c>
      <c r="M103" t="b">
        <v>1</v>
      </c>
      <c r="N103" t="b">
        <v>0</v>
      </c>
      <c r="O103" t="b">
        <v>1</v>
      </c>
    </row>
    <row r="104" spans="1:15" x14ac:dyDescent="0.25">
      <c r="A104" s="1">
        <v>40522</v>
      </c>
      <c r="B104">
        <v>51.588705980999997</v>
      </c>
      <c r="C104">
        <v>97.191974207399994</v>
      </c>
      <c r="D104">
        <v>95.406787916799999</v>
      </c>
      <c r="E104">
        <v>0.85283297300000005</v>
      </c>
      <c r="F104">
        <v>0.87283301349999998</v>
      </c>
      <c r="H104" t="str">
        <f t="shared" si="1"/>
        <v>Sell</v>
      </c>
      <c r="I104" t="b">
        <v>0</v>
      </c>
      <c r="J104" t="b">
        <v>0</v>
      </c>
      <c r="K104" t="b">
        <v>0</v>
      </c>
      <c r="L104" t="b">
        <v>1</v>
      </c>
      <c r="M104" t="b">
        <v>1</v>
      </c>
      <c r="N104" t="b">
        <v>0</v>
      </c>
      <c r="O104" t="b">
        <v>1</v>
      </c>
    </row>
    <row r="105" spans="1:15" x14ac:dyDescent="0.25">
      <c r="A105" s="1">
        <v>40525</v>
      </c>
      <c r="B105">
        <v>21.730193269200001</v>
      </c>
      <c r="C105">
        <v>98.730372923800005</v>
      </c>
      <c r="D105">
        <v>27.911361716599998</v>
      </c>
      <c r="E105">
        <v>0.84166699649999999</v>
      </c>
      <c r="F105">
        <v>0.88183301690000004</v>
      </c>
      <c r="H105" t="str">
        <f t="shared" si="1"/>
        <v>Sell</v>
      </c>
      <c r="I105" t="b">
        <v>0</v>
      </c>
      <c r="J105" t="b">
        <v>1</v>
      </c>
      <c r="K105" t="b">
        <v>0</v>
      </c>
      <c r="L105" t="b">
        <v>1</v>
      </c>
      <c r="M105" t="b">
        <v>1</v>
      </c>
      <c r="N105" t="b">
        <v>0</v>
      </c>
      <c r="O105" t="b">
        <v>1</v>
      </c>
    </row>
    <row r="106" spans="1:15" x14ac:dyDescent="0.25">
      <c r="A106" s="1">
        <v>40526</v>
      </c>
      <c r="B106">
        <v>7.7291845996999999</v>
      </c>
      <c r="C106">
        <v>46.020271302600001</v>
      </c>
      <c r="D106">
        <v>9.6366840706999994</v>
      </c>
      <c r="E106">
        <v>0.81833302969999999</v>
      </c>
      <c r="F106">
        <v>0.85199999810000004</v>
      </c>
      <c r="H106" t="str">
        <f t="shared" si="1"/>
        <v/>
      </c>
      <c r="I106" t="b">
        <v>0</v>
      </c>
      <c r="J106" t="b">
        <v>1</v>
      </c>
      <c r="K106" t="b">
        <v>0</v>
      </c>
      <c r="L106" t="b">
        <v>0</v>
      </c>
      <c r="M106" t="b">
        <v>0</v>
      </c>
      <c r="N106" t="b">
        <v>0</v>
      </c>
      <c r="O106" t="b">
        <v>1</v>
      </c>
    </row>
    <row r="107" spans="1:15" x14ac:dyDescent="0.25">
      <c r="A107" s="1">
        <v>40527</v>
      </c>
      <c r="B107">
        <v>3.4379826251000001</v>
      </c>
      <c r="C107">
        <v>38.249746007299997</v>
      </c>
      <c r="D107">
        <v>3.7772753402000001</v>
      </c>
      <c r="E107">
        <v>0.79666697980000001</v>
      </c>
      <c r="F107">
        <v>0.83416700359999996</v>
      </c>
      <c r="G107">
        <v>0.81881685288942296</v>
      </c>
      <c r="H107" t="str">
        <f t="shared" si="1"/>
        <v>Buy</v>
      </c>
      <c r="I107" t="b">
        <v>1</v>
      </c>
      <c r="J107" t="b">
        <v>1</v>
      </c>
      <c r="K107" t="b">
        <v>1</v>
      </c>
      <c r="L107" t="b">
        <v>0</v>
      </c>
      <c r="M107" t="b">
        <v>0</v>
      </c>
      <c r="N107" t="b">
        <v>0</v>
      </c>
      <c r="O107" t="b">
        <v>1</v>
      </c>
    </row>
    <row r="108" spans="1:15" x14ac:dyDescent="0.25">
      <c r="A108" s="1">
        <v>40528</v>
      </c>
      <c r="B108">
        <v>2.6778159205000001</v>
      </c>
      <c r="C108">
        <v>51.766819560899997</v>
      </c>
      <c r="D108">
        <v>42.423354629999999</v>
      </c>
      <c r="E108">
        <v>0.79216700790000005</v>
      </c>
      <c r="F108">
        <v>0.82183301450000001</v>
      </c>
      <c r="H108" t="str">
        <f t="shared" si="1"/>
        <v>Buy</v>
      </c>
      <c r="I108" t="b">
        <v>1</v>
      </c>
      <c r="J108" t="b">
        <v>1</v>
      </c>
      <c r="K108" t="b">
        <v>0</v>
      </c>
      <c r="L108" t="b">
        <v>0</v>
      </c>
      <c r="M108" t="b">
        <v>0</v>
      </c>
      <c r="N108" t="b">
        <v>0</v>
      </c>
      <c r="O108" t="b">
        <v>1</v>
      </c>
    </row>
    <row r="109" spans="1:15" x14ac:dyDescent="0.25">
      <c r="A109" s="1">
        <v>40529</v>
      </c>
      <c r="B109">
        <v>46.469231268000001</v>
      </c>
      <c r="C109">
        <v>74.163604471799999</v>
      </c>
      <c r="D109">
        <v>70.397790691799997</v>
      </c>
      <c r="E109">
        <v>0.81633299589999997</v>
      </c>
      <c r="F109">
        <v>0.83666700120000004</v>
      </c>
      <c r="H109" t="str">
        <f t="shared" si="1"/>
        <v/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1</v>
      </c>
    </row>
    <row r="110" spans="1:15" x14ac:dyDescent="0.25">
      <c r="A110" s="1">
        <v>40532</v>
      </c>
      <c r="B110">
        <v>32.355100244200003</v>
      </c>
      <c r="C110">
        <v>77.748439945599998</v>
      </c>
      <c r="D110">
        <v>45.304653423799998</v>
      </c>
      <c r="E110">
        <v>0.81150001289999996</v>
      </c>
      <c r="F110">
        <v>0.83733302350000005</v>
      </c>
      <c r="H110" t="str">
        <f t="shared" si="1"/>
        <v/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1</v>
      </c>
    </row>
    <row r="111" spans="1:15" x14ac:dyDescent="0.25">
      <c r="A111" s="1">
        <v>40533</v>
      </c>
      <c r="B111">
        <v>62.924363558899998</v>
      </c>
      <c r="C111">
        <v>81.227291160099995</v>
      </c>
      <c r="D111">
        <v>76.226602498000005</v>
      </c>
      <c r="E111">
        <v>0.82849997279999998</v>
      </c>
      <c r="F111">
        <v>0.84766697879999997</v>
      </c>
      <c r="H111" t="str">
        <f t="shared" si="1"/>
        <v/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1</v>
      </c>
    </row>
    <row r="112" spans="1:15" x14ac:dyDescent="0.25">
      <c r="A112" s="1">
        <v>40534</v>
      </c>
      <c r="B112">
        <v>27.9352166163</v>
      </c>
      <c r="C112">
        <v>79.171000929900003</v>
      </c>
      <c r="D112">
        <v>77.451825853499997</v>
      </c>
      <c r="E112">
        <v>0.81300002339999999</v>
      </c>
      <c r="F112">
        <v>0.84166699649999999</v>
      </c>
      <c r="H112" t="str">
        <f t="shared" si="1"/>
        <v/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1</v>
      </c>
    </row>
    <row r="113" spans="1:15" x14ac:dyDescent="0.25">
      <c r="A113" s="1">
        <v>40535</v>
      </c>
      <c r="B113">
        <v>27.718041407899999</v>
      </c>
      <c r="C113">
        <v>78.346823778300006</v>
      </c>
      <c r="D113">
        <v>41.502422342400003</v>
      </c>
      <c r="E113">
        <v>0.82583302260000002</v>
      </c>
      <c r="F113">
        <v>0.84066700940000005</v>
      </c>
      <c r="H113" t="str">
        <f t="shared" si="1"/>
        <v/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1</v>
      </c>
    </row>
    <row r="114" spans="1:15" x14ac:dyDescent="0.25">
      <c r="A114" s="1">
        <v>40539</v>
      </c>
      <c r="B114">
        <v>8.1554309497999995</v>
      </c>
      <c r="C114">
        <v>69.663709417600003</v>
      </c>
      <c r="D114">
        <v>56.067666202200002</v>
      </c>
      <c r="E114">
        <v>0.8025000095</v>
      </c>
      <c r="F114">
        <v>0.84033298489999997</v>
      </c>
      <c r="H114" t="str">
        <f t="shared" si="1"/>
        <v/>
      </c>
      <c r="I114" t="b">
        <v>0</v>
      </c>
      <c r="J114" t="b">
        <v>1</v>
      </c>
      <c r="K114" t="b">
        <v>0</v>
      </c>
      <c r="L114" t="b">
        <v>0</v>
      </c>
      <c r="M114" t="b">
        <v>0</v>
      </c>
      <c r="N114" t="b">
        <v>0</v>
      </c>
      <c r="O114" t="b">
        <v>1</v>
      </c>
    </row>
    <row r="115" spans="1:15" x14ac:dyDescent="0.25">
      <c r="A115" s="1">
        <v>40540</v>
      </c>
      <c r="B115">
        <v>11.029513421800001</v>
      </c>
      <c r="C115">
        <v>79.362972183400004</v>
      </c>
      <c r="D115">
        <v>17.944085212800001</v>
      </c>
      <c r="E115">
        <v>0.81533300880000004</v>
      </c>
      <c r="F115">
        <v>0.84149998429999995</v>
      </c>
      <c r="H115" t="str">
        <f t="shared" si="1"/>
        <v/>
      </c>
      <c r="I115" t="b">
        <v>0</v>
      </c>
      <c r="J115" t="b">
        <v>1</v>
      </c>
      <c r="K115" t="b">
        <v>0</v>
      </c>
      <c r="L115" t="b">
        <v>0</v>
      </c>
      <c r="M115" t="b">
        <v>0</v>
      </c>
      <c r="N115" t="b">
        <v>0</v>
      </c>
      <c r="O115" t="b">
        <v>1</v>
      </c>
    </row>
    <row r="116" spans="1:15" x14ac:dyDescent="0.25">
      <c r="A116" s="1">
        <v>40541</v>
      </c>
      <c r="B116">
        <v>9.2730365903000003</v>
      </c>
      <c r="C116">
        <v>57.592805846399997</v>
      </c>
      <c r="D116">
        <v>42.415000018199997</v>
      </c>
      <c r="E116">
        <v>0.81783300640000001</v>
      </c>
      <c r="F116">
        <v>0.83249998089999999</v>
      </c>
      <c r="H116" t="str">
        <f t="shared" si="1"/>
        <v>Buy</v>
      </c>
      <c r="I116" t="b">
        <v>1</v>
      </c>
      <c r="J116" t="b">
        <v>1</v>
      </c>
      <c r="K116" t="b">
        <v>0</v>
      </c>
      <c r="L116" t="b">
        <v>0</v>
      </c>
      <c r="M116" t="b">
        <v>0</v>
      </c>
      <c r="N116" t="b">
        <v>0</v>
      </c>
      <c r="O116" t="b">
        <v>1</v>
      </c>
    </row>
    <row r="117" spans="1:15" x14ac:dyDescent="0.25">
      <c r="A117" s="1">
        <v>40542</v>
      </c>
      <c r="B117">
        <v>23.890452847100001</v>
      </c>
      <c r="C117">
        <v>80.601234228999999</v>
      </c>
      <c r="D117">
        <v>75.095883542799996</v>
      </c>
      <c r="E117">
        <v>0.82416701319999996</v>
      </c>
      <c r="F117">
        <v>0.83950000999999996</v>
      </c>
      <c r="H117" t="str">
        <f t="shared" si="1"/>
        <v/>
      </c>
      <c r="I117" t="b">
        <v>0</v>
      </c>
      <c r="J117" t="b">
        <v>1</v>
      </c>
      <c r="K117" t="b">
        <v>0</v>
      </c>
      <c r="L117" t="b">
        <v>0</v>
      </c>
      <c r="M117" t="b">
        <v>0</v>
      </c>
      <c r="N117" t="b">
        <v>0</v>
      </c>
      <c r="O117" t="b">
        <v>1</v>
      </c>
    </row>
    <row r="118" spans="1:15" x14ac:dyDescent="0.25">
      <c r="A118" s="1">
        <v>40543</v>
      </c>
      <c r="B118">
        <v>21.7623662616</v>
      </c>
      <c r="C118">
        <v>80.602349458399999</v>
      </c>
      <c r="D118">
        <v>53.159292979699998</v>
      </c>
      <c r="E118">
        <v>0.81999999280000002</v>
      </c>
      <c r="F118">
        <v>0.83766698839999998</v>
      </c>
      <c r="H118" t="str">
        <f t="shared" si="1"/>
        <v/>
      </c>
      <c r="I118" t="b">
        <v>0</v>
      </c>
      <c r="J118" t="b">
        <v>1</v>
      </c>
      <c r="K118" t="b">
        <v>0</v>
      </c>
      <c r="L118" t="b">
        <v>0</v>
      </c>
      <c r="M118" t="b">
        <v>0</v>
      </c>
      <c r="N118" t="b">
        <v>0</v>
      </c>
      <c r="O118" t="b">
        <v>1</v>
      </c>
    </row>
    <row r="119" spans="1:15" x14ac:dyDescent="0.25">
      <c r="A119" s="1">
        <v>40546</v>
      </c>
      <c r="B119">
        <v>84.044284327499994</v>
      </c>
      <c r="C119">
        <v>95.772683010600005</v>
      </c>
      <c r="D119">
        <v>90.798365795199999</v>
      </c>
      <c r="E119">
        <v>0.84200000760000004</v>
      </c>
      <c r="F119">
        <v>0.87916702030000005</v>
      </c>
      <c r="H119" t="str">
        <f t="shared" si="1"/>
        <v/>
      </c>
      <c r="I119" t="b">
        <v>0</v>
      </c>
      <c r="J119" t="b">
        <v>0</v>
      </c>
      <c r="K119" t="b">
        <v>0</v>
      </c>
      <c r="L119" t="b">
        <v>0</v>
      </c>
      <c r="M119" t="b">
        <v>1</v>
      </c>
      <c r="N119" t="b">
        <v>0</v>
      </c>
      <c r="O119" t="b">
        <v>1</v>
      </c>
    </row>
    <row r="120" spans="1:15" x14ac:dyDescent="0.25">
      <c r="A120" s="1">
        <v>40547</v>
      </c>
      <c r="B120">
        <v>29.7506384253</v>
      </c>
      <c r="C120">
        <v>96.654832713900007</v>
      </c>
      <c r="D120">
        <v>92.603215705699995</v>
      </c>
      <c r="E120">
        <v>0.82800000910000005</v>
      </c>
      <c r="F120">
        <v>0.87216699119999996</v>
      </c>
      <c r="G120">
        <v>0.86777378565468699</v>
      </c>
      <c r="H120" t="str">
        <f t="shared" si="1"/>
        <v>Sell</v>
      </c>
      <c r="I120" t="b">
        <v>0</v>
      </c>
      <c r="J120" t="b">
        <v>0</v>
      </c>
      <c r="K120" t="b">
        <v>0</v>
      </c>
      <c r="L120" t="b">
        <v>1</v>
      </c>
      <c r="M120" t="b">
        <v>1</v>
      </c>
      <c r="N120" t="b">
        <v>1</v>
      </c>
      <c r="O120" t="b">
        <v>1</v>
      </c>
    </row>
    <row r="121" spans="1:15" x14ac:dyDescent="0.25">
      <c r="A121" s="1">
        <v>40548</v>
      </c>
      <c r="B121">
        <v>24.130268852699999</v>
      </c>
      <c r="C121">
        <v>97.577366117899999</v>
      </c>
      <c r="D121">
        <v>96.565163204599997</v>
      </c>
      <c r="E121">
        <v>0.83416700359999996</v>
      </c>
      <c r="F121">
        <v>0.86949998139999995</v>
      </c>
      <c r="H121" t="str">
        <f t="shared" si="1"/>
        <v>Sell</v>
      </c>
      <c r="I121" t="b">
        <v>0</v>
      </c>
      <c r="J121" t="b">
        <v>0</v>
      </c>
      <c r="K121" t="b">
        <v>0</v>
      </c>
      <c r="L121" t="b">
        <v>1</v>
      </c>
      <c r="M121" t="b">
        <v>1</v>
      </c>
      <c r="N121" t="b">
        <v>0</v>
      </c>
      <c r="O121" t="b">
        <v>1</v>
      </c>
    </row>
    <row r="122" spans="1:15" x14ac:dyDescent="0.25">
      <c r="A122" s="1">
        <v>40549</v>
      </c>
      <c r="B122">
        <v>98.251266113699998</v>
      </c>
      <c r="C122">
        <v>99.537573609800006</v>
      </c>
      <c r="D122">
        <v>99.519554518800007</v>
      </c>
      <c r="E122">
        <v>0.87050002810000005</v>
      </c>
      <c r="F122">
        <v>0.91299998760000001</v>
      </c>
      <c r="H122" t="str">
        <f t="shared" si="1"/>
        <v>Sell</v>
      </c>
      <c r="I122" t="b">
        <v>0</v>
      </c>
      <c r="J122" t="b">
        <v>0</v>
      </c>
      <c r="K122" t="b">
        <v>0</v>
      </c>
      <c r="L122" t="b">
        <v>1</v>
      </c>
      <c r="M122" t="b">
        <v>1</v>
      </c>
      <c r="N122" t="b">
        <v>0</v>
      </c>
      <c r="O122" t="b">
        <v>1</v>
      </c>
    </row>
    <row r="123" spans="1:15" x14ac:dyDescent="0.25">
      <c r="A123" s="1">
        <v>40550</v>
      </c>
      <c r="B123">
        <v>43.369446440200001</v>
      </c>
      <c r="C123">
        <v>99.711500800799996</v>
      </c>
      <c r="D123">
        <v>99.6048257721</v>
      </c>
      <c r="E123">
        <v>0.87483298779999996</v>
      </c>
      <c r="F123">
        <v>0.92933297159999995</v>
      </c>
      <c r="H123" t="str">
        <f t="shared" si="1"/>
        <v>Sell</v>
      </c>
      <c r="I123" t="b">
        <v>0</v>
      </c>
      <c r="J123" t="b">
        <v>0</v>
      </c>
      <c r="K123" t="b">
        <v>0</v>
      </c>
      <c r="L123" t="b">
        <v>1</v>
      </c>
      <c r="M123" t="b">
        <v>1</v>
      </c>
      <c r="N123" t="b">
        <v>0</v>
      </c>
      <c r="O123" t="b">
        <v>1</v>
      </c>
    </row>
    <row r="124" spans="1:15" x14ac:dyDescent="0.25">
      <c r="A124" s="1">
        <v>40553</v>
      </c>
      <c r="B124">
        <v>49.905604452299997</v>
      </c>
      <c r="C124">
        <v>99.868777856600005</v>
      </c>
      <c r="D124">
        <v>99.8539563004</v>
      </c>
      <c r="E124">
        <v>0.89999997620000005</v>
      </c>
      <c r="F124">
        <v>0.95083302260000002</v>
      </c>
      <c r="H124" t="str">
        <f t="shared" si="1"/>
        <v>Sell</v>
      </c>
      <c r="I124" t="b">
        <v>0</v>
      </c>
      <c r="J124" t="b">
        <v>0</v>
      </c>
      <c r="K124" t="b">
        <v>0</v>
      </c>
      <c r="L124" t="b">
        <v>1</v>
      </c>
      <c r="M124" t="b">
        <v>1</v>
      </c>
      <c r="N124" t="b">
        <v>0</v>
      </c>
      <c r="O124" t="b">
        <v>1</v>
      </c>
    </row>
    <row r="125" spans="1:15" x14ac:dyDescent="0.25">
      <c r="A125" s="1">
        <v>40554</v>
      </c>
      <c r="B125">
        <v>68.775196295800001</v>
      </c>
      <c r="C125">
        <v>99.914074345800003</v>
      </c>
      <c r="D125">
        <v>99.899911477800003</v>
      </c>
      <c r="E125">
        <v>0.93533301349999998</v>
      </c>
      <c r="F125">
        <v>0.96166700120000004</v>
      </c>
      <c r="H125" t="str">
        <f t="shared" si="1"/>
        <v>Sell</v>
      </c>
      <c r="I125" t="b">
        <v>0</v>
      </c>
      <c r="J125" t="b">
        <v>0</v>
      </c>
      <c r="K125" t="b">
        <v>0</v>
      </c>
      <c r="L125" t="b">
        <v>1</v>
      </c>
      <c r="M125" t="b">
        <v>1</v>
      </c>
      <c r="N125" t="b">
        <v>0</v>
      </c>
      <c r="O125" t="b">
        <v>1</v>
      </c>
    </row>
    <row r="126" spans="1:15" x14ac:dyDescent="0.25">
      <c r="A126" s="1">
        <v>40555</v>
      </c>
      <c r="B126">
        <v>99.905571493099998</v>
      </c>
      <c r="C126">
        <v>99.976319282000006</v>
      </c>
      <c r="D126">
        <v>99.976263063700003</v>
      </c>
      <c r="E126">
        <v>0.95716702939999998</v>
      </c>
      <c r="F126">
        <v>1.0099999904999999</v>
      </c>
      <c r="H126" t="str">
        <f t="shared" si="1"/>
        <v>Sell</v>
      </c>
      <c r="I126" t="b">
        <v>0</v>
      </c>
      <c r="J126" t="b">
        <v>0</v>
      </c>
      <c r="K126" t="b">
        <v>0</v>
      </c>
      <c r="L126" t="b">
        <v>1</v>
      </c>
      <c r="M126" t="b">
        <v>1</v>
      </c>
      <c r="N126" t="b">
        <v>0</v>
      </c>
      <c r="O126" t="b">
        <v>1</v>
      </c>
    </row>
    <row r="127" spans="1:15" x14ac:dyDescent="0.25">
      <c r="A127" s="1">
        <v>40556</v>
      </c>
      <c r="B127">
        <v>63.736657818799998</v>
      </c>
      <c r="C127">
        <v>99.983684475100006</v>
      </c>
      <c r="D127">
        <v>99.038806904899999</v>
      </c>
      <c r="E127">
        <v>0.98983299729999996</v>
      </c>
      <c r="F127">
        <v>1.0258330107</v>
      </c>
      <c r="H127" t="str">
        <f t="shared" si="1"/>
        <v>Sell</v>
      </c>
      <c r="I127" t="b">
        <v>0</v>
      </c>
      <c r="J127" t="b">
        <v>0</v>
      </c>
      <c r="K127" t="b">
        <v>0</v>
      </c>
      <c r="L127" t="b">
        <v>1</v>
      </c>
      <c r="M127" t="b">
        <v>1</v>
      </c>
      <c r="N127" t="b">
        <v>0</v>
      </c>
      <c r="O127" t="b">
        <v>1</v>
      </c>
    </row>
    <row r="128" spans="1:15" x14ac:dyDescent="0.25">
      <c r="A128" s="1">
        <v>40557</v>
      </c>
      <c r="B128">
        <v>99.396012597899997</v>
      </c>
      <c r="C128">
        <v>99.829781873900004</v>
      </c>
      <c r="D128">
        <v>99.829781873900004</v>
      </c>
      <c r="E128">
        <v>1.0199999809</v>
      </c>
      <c r="F128">
        <v>1.0920000076</v>
      </c>
      <c r="H128" t="str">
        <f t="shared" si="1"/>
        <v>Sell</v>
      </c>
      <c r="I128" t="b">
        <v>0</v>
      </c>
      <c r="J128" t="b">
        <v>0</v>
      </c>
      <c r="K128" t="b">
        <v>0</v>
      </c>
      <c r="L128" t="b">
        <v>1</v>
      </c>
      <c r="M128" t="b">
        <v>1</v>
      </c>
      <c r="N128" t="b">
        <v>0</v>
      </c>
      <c r="O128" t="b">
        <v>1</v>
      </c>
    </row>
    <row r="129" spans="1:15" x14ac:dyDescent="0.25">
      <c r="A129" s="1">
        <v>40561</v>
      </c>
      <c r="B129">
        <v>62.977195308399999</v>
      </c>
      <c r="C129">
        <v>99.829781873900004</v>
      </c>
      <c r="D129">
        <v>79.481696877199994</v>
      </c>
      <c r="E129">
        <v>1.0626670121999999</v>
      </c>
      <c r="F129">
        <v>1.0920000076</v>
      </c>
      <c r="H129" t="str">
        <f t="shared" si="1"/>
        <v>Sell</v>
      </c>
      <c r="I129" t="b">
        <v>0</v>
      </c>
      <c r="J129" t="b">
        <v>0</v>
      </c>
      <c r="K129" t="b">
        <v>0</v>
      </c>
      <c r="L129" t="b">
        <v>1</v>
      </c>
      <c r="M129" t="b">
        <v>1</v>
      </c>
      <c r="N129" t="b">
        <v>0</v>
      </c>
      <c r="O129" t="b">
        <v>1</v>
      </c>
    </row>
    <row r="130" spans="1:15" x14ac:dyDescent="0.25">
      <c r="A130" s="1">
        <v>40562</v>
      </c>
      <c r="B130">
        <v>21.9519595491</v>
      </c>
      <c r="C130">
        <v>46.931071384500001</v>
      </c>
      <c r="D130">
        <v>23.461349328499999</v>
      </c>
      <c r="E130">
        <v>0.99666702750000002</v>
      </c>
      <c r="F130">
        <v>1.0573329925999999</v>
      </c>
      <c r="H130" t="str">
        <f t="shared" si="1"/>
        <v/>
      </c>
      <c r="I130" t="b">
        <v>0</v>
      </c>
      <c r="J130" t="b">
        <v>1</v>
      </c>
      <c r="K130" t="b">
        <v>0</v>
      </c>
      <c r="L130" t="b">
        <v>0</v>
      </c>
      <c r="M130" t="b">
        <v>0</v>
      </c>
      <c r="N130" t="b">
        <v>0</v>
      </c>
      <c r="O130" t="b">
        <v>1</v>
      </c>
    </row>
    <row r="131" spans="1:15" x14ac:dyDescent="0.25">
      <c r="A131" s="1">
        <v>40563</v>
      </c>
      <c r="B131">
        <v>9.8644328724000001</v>
      </c>
      <c r="C131">
        <v>17.179099927999999</v>
      </c>
      <c r="D131">
        <v>13.9277791971</v>
      </c>
      <c r="E131">
        <v>0.93049997090000003</v>
      </c>
      <c r="F131">
        <v>0.98449999089999995</v>
      </c>
      <c r="G131">
        <v>0.98449999089999995</v>
      </c>
      <c r="H131" t="str">
        <f t="shared" ref="H131:H194" si="2">IF(D130="","",IF(AND(D130&lt;24,OR(AND(MIN(B131,C131)&lt;=24,MAX(B131,C131)&gt;=24),AND(B131&lt;24,C131&lt;24))),"Buy",IF(AND(D130&gt;90,OR(AND(MIN(B131,C131)&lt;=90,MAX(B131,C131)&gt;=90),AND(B131&gt;90,C131&gt;90))),"Sell","")))</f>
        <v>Buy</v>
      </c>
      <c r="I131" t="b">
        <v>1</v>
      </c>
      <c r="J131" t="b">
        <v>1</v>
      </c>
      <c r="K131" t="b">
        <v>1</v>
      </c>
      <c r="L131" t="b">
        <v>0</v>
      </c>
      <c r="M131" t="b">
        <v>0</v>
      </c>
      <c r="N131" t="b">
        <v>0</v>
      </c>
      <c r="O131" t="b">
        <v>1</v>
      </c>
    </row>
    <row r="132" spans="1:15" x14ac:dyDescent="0.25">
      <c r="A132" s="1">
        <v>40564</v>
      </c>
      <c r="B132">
        <v>9.6364855151000004</v>
      </c>
      <c r="C132">
        <v>51.626011650800002</v>
      </c>
      <c r="D132">
        <v>10.158073565600001</v>
      </c>
      <c r="E132">
        <v>0.9474999905</v>
      </c>
      <c r="F132">
        <v>1.0025000572</v>
      </c>
      <c r="H132" t="str">
        <f t="shared" si="2"/>
        <v>Buy</v>
      </c>
      <c r="I132" t="b">
        <v>1</v>
      </c>
      <c r="J132" t="b">
        <v>1</v>
      </c>
      <c r="K132" t="b">
        <v>0</v>
      </c>
      <c r="L132" t="b">
        <v>0</v>
      </c>
      <c r="M132" t="b">
        <v>0</v>
      </c>
      <c r="N132" t="b">
        <v>0</v>
      </c>
      <c r="O132" t="b">
        <v>1</v>
      </c>
    </row>
    <row r="133" spans="1:15" x14ac:dyDescent="0.25">
      <c r="A133" s="1">
        <v>40567</v>
      </c>
      <c r="B133">
        <v>30.7700127839</v>
      </c>
      <c r="C133">
        <v>72.780122649600003</v>
      </c>
      <c r="D133">
        <v>72.187047331700001</v>
      </c>
      <c r="E133">
        <v>0.95999997849999996</v>
      </c>
      <c r="F133">
        <v>1.0216670036</v>
      </c>
      <c r="H133" t="str">
        <f t="shared" si="2"/>
        <v/>
      </c>
      <c r="I133" t="b">
        <v>1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1</v>
      </c>
    </row>
    <row r="134" spans="1:15" x14ac:dyDescent="0.25">
      <c r="A134" s="1">
        <v>40568</v>
      </c>
      <c r="B134">
        <v>37.828361248100002</v>
      </c>
      <c r="C134">
        <v>69.845633024400001</v>
      </c>
      <c r="D134">
        <v>50.516025370400001</v>
      </c>
      <c r="E134">
        <v>0.97433298830000004</v>
      </c>
      <c r="F134">
        <v>1.0178329945</v>
      </c>
      <c r="H134" t="str">
        <f t="shared" si="2"/>
        <v/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1</v>
      </c>
    </row>
    <row r="135" spans="1:15" x14ac:dyDescent="0.25">
      <c r="A135" s="1">
        <v>40569</v>
      </c>
      <c r="B135">
        <v>40.918315020000001</v>
      </c>
      <c r="C135">
        <v>74.468436721700002</v>
      </c>
      <c r="D135">
        <v>72.178969466699996</v>
      </c>
      <c r="E135">
        <v>0.98983299729999996</v>
      </c>
      <c r="F135">
        <v>1.0314999818999999</v>
      </c>
      <c r="H135" t="str">
        <f t="shared" si="2"/>
        <v/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1</v>
      </c>
    </row>
    <row r="136" spans="1:15" x14ac:dyDescent="0.25">
      <c r="A136" s="1">
        <v>40570</v>
      </c>
      <c r="B136">
        <v>83.180079246299996</v>
      </c>
      <c r="C136">
        <v>90.657667332399996</v>
      </c>
      <c r="D136">
        <v>90.040277356299995</v>
      </c>
      <c r="E136">
        <v>1.0464999676</v>
      </c>
      <c r="F136">
        <v>1.0883330107</v>
      </c>
      <c r="H136" t="str">
        <f t="shared" si="2"/>
        <v/>
      </c>
      <c r="I136" t="b">
        <v>0</v>
      </c>
      <c r="J136" t="b">
        <v>0</v>
      </c>
      <c r="K136" t="b">
        <v>0</v>
      </c>
      <c r="L136" t="b">
        <v>0</v>
      </c>
      <c r="M136" t="b">
        <v>1</v>
      </c>
      <c r="N136" t="b">
        <v>0</v>
      </c>
      <c r="O136" t="b">
        <v>1</v>
      </c>
    </row>
    <row r="137" spans="1:15" x14ac:dyDescent="0.25">
      <c r="A137" s="1">
        <v>40571</v>
      </c>
      <c r="B137">
        <v>25.396728983500001</v>
      </c>
      <c r="C137">
        <v>93.302891264099998</v>
      </c>
      <c r="D137">
        <v>30.149670950000001</v>
      </c>
      <c r="E137">
        <v>0.9701669812</v>
      </c>
      <c r="F137">
        <v>1.1039999723</v>
      </c>
      <c r="G137">
        <v>1.09749046267219</v>
      </c>
      <c r="H137" t="str">
        <f t="shared" si="2"/>
        <v>Sell</v>
      </c>
      <c r="I137" t="b">
        <v>0</v>
      </c>
      <c r="J137" t="b">
        <v>0</v>
      </c>
      <c r="K137" t="b">
        <v>0</v>
      </c>
      <c r="L137" t="b">
        <v>1</v>
      </c>
      <c r="M137" t="b">
        <v>1</v>
      </c>
      <c r="N137" t="b">
        <v>1</v>
      </c>
      <c r="O137" t="b">
        <v>1</v>
      </c>
    </row>
    <row r="138" spans="1:15" x14ac:dyDescent="0.25">
      <c r="A138" s="1">
        <v>40574</v>
      </c>
      <c r="B138">
        <v>21.121996695699998</v>
      </c>
      <c r="C138">
        <v>49.729318433400003</v>
      </c>
      <c r="D138">
        <v>40.4001976873</v>
      </c>
      <c r="E138">
        <v>0.96666699649999999</v>
      </c>
      <c r="F138">
        <v>1.0204999447000001</v>
      </c>
      <c r="H138" t="str">
        <f t="shared" si="2"/>
        <v/>
      </c>
      <c r="I138" t="b">
        <v>0</v>
      </c>
      <c r="J138" t="b">
        <v>1</v>
      </c>
      <c r="K138" t="b">
        <v>0</v>
      </c>
      <c r="L138" t="b">
        <v>0</v>
      </c>
      <c r="M138" t="b">
        <v>0</v>
      </c>
      <c r="N138" t="b">
        <v>0</v>
      </c>
      <c r="O138" t="b">
        <v>1</v>
      </c>
    </row>
    <row r="139" spans="1:15" x14ac:dyDescent="0.25">
      <c r="A139" s="1">
        <v>40575</v>
      </c>
      <c r="B139">
        <v>65.5366451732</v>
      </c>
      <c r="C139">
        <v>81.702106549899995</v>
      </c>
      <c r="D139">
        <v>79.348906332300004</v>
      </c>
      <c r="E139">
        <v>1.0343329906000001</v>
      </c>
      <c r="F139">
        <v>1.0933330058999999</v>
      </c>
      <c r="H139" t="str">
        <f t="shared" si="2"/>
        <v/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1</v>
      </c>
    </row>
    <row r="140" spans="1:15" x14ac:dyDescent="0.25">
      <c r="A140" s="1">
        <v>40576</v>
      </c>
      <c r="B140">
        <v>56.889276527200003</v>
      </c>
      <c r="C140">
        <v>87.029790517500004</v>
      </c>
      <c r="D140">
        <v>84.461063759699996</v>
      </c>
      <c r="E140">
        <v>1.057000041</v>
      </c>
      <c r="F140">
        <v>1.1119999886</v>
      </c>
      <c r="H140" t="str">
        <f t="shared" si="2"/>
        <v/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1</v>
      </c>
    </row>
    <row r="141" spans="1:15" x14ac:dyDescent="0.25">
      <c r="A141" s="1">
        <v>40577</v>
      </c>
      <c r="B141">
        <v>44.874211431500001</v>
      </c>
      <c r="C141">
        <v>87.0782982076</v>
      </c>
      <c r="D141">
        <v>84.935847805700007</v>
      </c>
      <c r="E141">
        <v>1.0646669865</v>
      </c>
      <c r="F141">
        <v>1.1048330069000001</v>
      </c>
      <c r="H141" t="str">
        <f t="shared" si="2"/>
        <v/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1</v>
      </c>
    </row>
    <row r="142" spans="1:15" x14ac:dyDescent="0.25">
      <c r="A142" s="1">
        <v>40578</v>
      </c>
      <c r="B142">
        <v>87.808508865099995</v>
      </c>
      <c r="C142">
        <v>96.677807297699999</v>
      </c>
      <c r="D142">
        <v>96.579045406899994</v>
      </c>
      <c r="E142">
        <v>1.1030000447999999</v>
      </c>
      <c r="F142">
        <v>1.1660000086</v>
      </c>
      <c r="H142" t="str">
        <f t="shared" si="2"/>
        <v/>
      </c>
      <c r="I142" t="b">
        <v>0</v>
      </c>
      <c r="J142" t="b">
        <v>0</v>
      </c>
      <c r="K142" t="b">
        <v>0</v>
      </c>
      <c r="L142" t="b">
        <v>0</v>
      </c>
      <c r="M142" t="b">
        <v>1</v>
      </c>
      <c r="N142" t="b">
        <v>0</v>
      </c>
      <c r="O142" t="b">
        <v>1</v>
      </c>
    </row>
    <row r="143" spans="1:15" x14ac:dyDescent="0.25">
      <c r="A143" s="1">
        <v>40581</v>
      </c>
      <c r="B143">
        <v>62.112724788599998</v>
      </c>
      <c r="C143">
        <v>97.951354948200006</v>
      </c>
      <c r="D143">
        <v>75.136529912</v>
      </c>
      <c r="E143">
        <v>1.1401669979</v>
      </c>
      <c r="F143">
        <v>1.1916669607000001</v>
      </c>
      <c r="H143" t="str">
        <f t="shared" si="2"/>
        <v>Sell</v>
      </c>
      <c r="I143" t="b">
        <v>0</v>
      </c>
      <c r="J143" t="b">
        <v>0</v>
      </c>
      <c r="K143" t="b">
        <v>0</v>
      </c>
      <c r="L143" t="b">
        <v>1</v>
      </c>
      <c r="M143" t="b">
        <v>1</v>
      </c>
      <c r="N143" t="b">
        <v>0</v>
      </c>
      <c r="O143" t="b">
        <v>1</v>
      </c>
    </row>
    <row r="144" spans="1:15" x14ac:dyDescent="0.25">
      <c r="A144" s="1">
        <v>40582</v>
      </c>
      <c r="B144">
        <v>36.029384993299999</v>
      </c>
      <c r="C144">
        <v>80.154366567099999</v>
      </c>
      <c r="D144">
        <v>68.387597190199997</v>
      </c>
      <c r="E144">
        <v>1.1221669912000001</v>
      </c>
      <c r="F144">
        <v>1.1583329439000001</v>
      </c>
      <c r="H144" t="str">
        <f t="shared" si="2"/>
        <v/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1</v>
      </c>
    </row>
    <row r="145" spans="1:15" x14ac:dyDescent="0.25">
      <c r="A145" s="1">
        <v>40583</v>
      </c>
      <c r="B145">
        <v>19.837559839099999</v>
      </c>
      <c r="C145">
        <v>71.863363738800004</v>
      </c>
      <c r="D145">
        <v>27.679836035800001</v>
      </c>
      <c r="E145">
        <v>1.1124999523000001</v>
      </c>
      <c r="F145">
        <v>1.1506669520999999</v>
      </c>
      <c r="H145" t="str">
        <f t="shared" si="2"/>
        <v/>
      </c>
      <c r="I145" t="b">
        <v>0</v>
      </c>
      <c r="J145" t="b">
        <v>1</v>
      </c>
      <c r="K145" t="b">
        <v>0</v>
      </c>
      <c r="L145" t="b">
        <v>0</v>
      </c>
      <c r="M145" t="b">
        <v>0</v>
      </c>
      <c r="N145" t="b">
        <v>0</v>
      </c>
      <c r="O145" t="b">
        <v>1</v>
      </c>
    </row>
    <row r="146" spans="1:15" x14ac:dyDescent="0.25">
      <c r="A146" s="1">
        <v>40584</v>
      </c>
      <c r="B146">
        <v>7.6138226765999999</v>
      </c>
      <c r="C146">
        <v>56.758960331399997</v>
      </c>
      <c r="D146">
        <v>52.642745479699997</v>
      </c>
      <c r="E146">
        <v>1.0786670446</v>
      </c>
      <c r="F146">
        <v>1.1393330097000001</v>
      </c>
      <c r="H146" t="str">
        <f t="shared" si="2"/>
        <v/>
      </c>
      <c r="I146" t="b">
        <v>0</v>
      </c>
      <c r="J146" t="b">
        <v>1</v>
      </c>
      <c r="K146" t="b">
        <v>0</v>
      </c>
      <c r="L146" t="b">
        <v>0</v>
      </c>
      <c r="M146" t="b">
        <v>0</v>
      </c>
      <c r="N146" t="b">
        <v>0</v>
      </c>
      <c r="O146" t="b">
        <v>1</v>
      </c>
    </row>
    <row r="147" spans="1:15" x14ac:dyDescent="0.25">
      <c r="A147" s="1">
        <v>40585</v>
      </c>
      <c r="B147">
        <v>18.351082872799999</v>
      </c>
      <c r="C147">
        <v>87.124038463399998</v>
      </c>
      <c r="D147">
        <v>83.4224986073</v>
      </c>
      <c r="E147">
        <v>1.1104999781</v>
      </c>
      <c r="F147">
        <v>1.1741670369999999</v>
      </c>
      <c r="H147" t="str">
        <f t="shared" si="2"/>
        <v/>
      </c>
      <c r="I147" t="b">
        <v>0</v>
      </c>
      <c r="J147" t="b">
        <v>1</v>
      </c>
      <c r="K147" t="b">
        <v>0</v>
      </c>
      <c r="L147" t="b">
        <v>0</v>
      </c>
      <c r="M147" t="b">
        <v>0</v>
      </c>
      <c r="N147" t="b">
        <v>0</v>
      </c>
      <c r="O147" t="b">
        <v>1</v>
      </c>
    </row>
    <row r="148" spans="1:15" x14ac:dyDescent="0.25">
      <c r="A148" s="1">
        <v>40588</v>
      </c>
      <c r="B148">
        <v>88.500709952999998</v>
      </c>
      <c r="C148">
        <v>95.488845847099995</v>
      </c>
      <c r="D148">
        <v>92.869561189199999</v>
      </c>
      <c r="E148">
        <v>1.1714999676</v>
      </c>
      <c r="F148">
        <v>1.2161669731</v>
      </c>
      <c r="H148" t="str">
        <f t="shared" si="2"/>
        <v/>
      </c>
      <c r="I148" t="b">
        <v>0</v>
      </c>
      <c r="J148" t="b">
        <v>0</v>
      </c>
      <c r="K148" t="b">
        <v>0</v>
      </c>
      <c r="L148" t="b">
        <v>0</v>
      </c>
      <c r="M148" t="b">
        <v>1</v>
      </c>
      <c r="N148" t="b">
        <v>0</v>
      </c>
      <c r="O148" t="b">
        <v>1</v>
      </c>
    </row>
    <row r="149" spans="1:15" x14ac:dyDescent="0.25">
      <c r="A149" s="1">
        <v>40589</v>
      </c>
      <c r="B149">
        <v>29.7485184409</v>
      </c>
      <c r="C149">
        <v>89.653750827099998</v>
      </c>
      <c r="D149">
        <v>37.716332935499999</v>
      </c>
      <c r="E149">
        <v>1.1398329734999999</v>
      </c>
      <c r="F149">
        <v>1.1883330345000001</v>
      </c>
      <c r="H149" t="str">
        <f t="shared" si="2"/>
        <v/>
      </c>
      <c r="I149" t="b">
        <v>0</v>
      </c>
      <c r="J149" t="b">
        <v>0</v>
      </c>
      <c r="K149" t="b">
        <v>0</v>
      </c>
      <c r="L149" t="b">
        <v>1</v>
      </c>
      <c r="M149" t="b">
        <v>0</v>
      </c>
      <c r="N149" t="b">
        <v>0</v>
      </c>
      <c r="O149" t="b">
        <v>1</v>
      </c>
    </row>
    <row r="150" spans="1:15" x14ac:dyDescent="0.25">
      <c r="A150" s="1">
        <v>40590</v>
      </c>
      <c r="B150">
        <v>54.038963089100001</v>
      </c>
      <c r="C150">
        <v>76.476276741700005</v>
      </c>
      <c r="D150">
        <v>72.623642558100002</v>
      </c>
      <c r="E150">
        <v>1.1653330326</v>
      </c>
      <c r="F150">
        <v>1.2023329734999999</v>
      </c>
      <c r="H150" t="str">
        <f t="shared" si="2"/>
        <v/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1</v>
      </c>
    </row>
    <row r="151" spans="1:15" x14ac:dyDescent="0.25">
      <c r="A151" s="1">
        <v>40591</v>
      </c>
      <c r="B151">
        <v>48.0364790697</v>
      </c>
      <c r="C151">
        <v>90.192630577900005</v>
      </c>
      <c r="D151">
        <v>89.520106999000006</v>
      </c>
      <c r="E151">
        <v>1.1749999523000001</v>
      </c>
      <c r="F151">
        <v>1.25</v>
      </c>
      <c r="H151" t="str">
        <f t="shared" si="2"/>
        <v/>
      </c>
      <c r="I151" t="b">
        <v>0</v>
      </c>
      <c r="J151" t="b">
        <v>0</v>
      </c>
      <c r="K151" t="b">
        <v>0</v>
      </c>
      <c r="L151" t="b">
        <v>0</v>
      </c>
      <c r="M151" t="b">
        <v>1</v>
      </c>
      <c r="N151" t="b">
        <v>0</v>
      </c>
      <c r="O151" t="b">
        <v>1</v>
      </c>
    </row>
    <row r="152" spans="1:15" x14ac:dyDescent="0.25">
      <c r="A152" s="1">
        <v>40592</v>
      </c>
      <c r="B152">
        <v>54.237957782899997</v>
      </c>
      <c r="C152">
        <v>91.801181859699994</v>
      </c>
      <c r="D152">
        <v>66.954895180600005</v>
      </c>
      <c r="E152">
        <v>1.2165000439</v>
      </c>
      <c r="F152">
        <v>1.2560000419999999</v>
      </c>
      <c r="H152" t="str">
        <f t="shared" si="2"/>
        <v/>
      </c>
      <c r="I152" t="b">
        <v>0</v>
      </c>
      <c r="J152" t="b">
        <v>0</v>
      </c>
      <c r="K152" t="b">
        <v>0</v>
      </c>
      <c r="L152" t="b">
        <v>0</v>
      </c>
      <c r="M152" t="b">
        <v>1</v>
      </c>
      <c r="N152" t="b">
        <v>0</v>
      </c>
      <c r="O152" t="b">
        <v>1</v>
      </c>
    </row>
    <row r="153" spans="1:15" x14ac:dyDescent="0.25">
      <c r="A153" s="1">
        <v>40596</v>
      </c>
      <c r="B153">
        <v>10.3876859778</v>
      </c>
      <c r="C153">
        <v>22.6813379124</v>
      </c>
      <c r="D153">
        <v>10.882506422000001</v>
      </c>
      <c r="E153">
        <v>1.0750000476999999</v>
      </c>
      <c r="F153">
        <v>1.1743329763000001</v>
      </c>
      <c r="H153" t="str">
        <f t="shared" si="2"/>
        <v/>
      </c>
      <c r="I153" t="b">
        <v>0</v>
      </c>
      <c r="J153" t="b">
        <v>1</v>
      </c>
      <c r="K153" t="b">
        <v>0</v>
      </c>
      <c r="L153" t="b">
        <v>0</v>
      </c>
      <c r="M153" t="b">
        <v>0</v>
      </c>
      <c r="N153" t="b">
        <v>0</v>
      </c>
      <c r="O153" t="b">
        <v>1</v>
      </c>
    </row>
    <row r="154" spans="1:15" x14ac:dyDescent="0.25">
      <c r="A154" s="1">
        <v>40597</v>
      </c>
      <c r="B154">
        <v>5.0327339726</v>
      </c>
      <c r="C154">
        <v>20.838147323899999</v>
      </c>
      <c r="D154">
        <v>6.5359985685000002</v>
      </c>
      <c r="E154">
        <v>0.98166698220000004</v>
      </c>
      <c r="F154">
        <v>1.0943330525999999</v>
      </c>
      <c r="G154">
        <v>1.0943330525999999</v>
      </c>
      <c r="H154" t="str">
        <f t="shared" si="2"/>
        <v>Buy</v>
      </c>
      <c r="I154" t="b">
        <v>1</v>
      </c>
      <c r="J154" t="b">
        <v>1</v>
      </c>
      <c r="K154" t="b">
        <v>1</v>
      </c>
      <c r="L154" t="b">
        <v>0</v>
      </c>
      <c r="M154" t="b">
        <v>0</v>
      </c>
      <c r="N154" t="b">
        <v>0</v>
      </c>
      <c r="O154" t="b">
        <v>1</v>
      </c>
    </row>
    <row r="155" spans="1:15" x14ac:dyDescent="0.25">
      <c r="A155" s="1">
        <v>40598</v>
      </c>
      <c r="B155">
        <v>5.7467816040999997</v>
      </c>
      <c r="C155">
        <v>47.775547560100001</v>
      </c>
      <c r="D155">
        <v>44.885223104600001</v>
      </c>
      <c r="E155">
        <v>1.0151669979</v>
      </c>
      <c r="F155">
        <v>1.0826669930999999</v>
      </c>
      <c r="H155" t="str">
        <f t="shared" si="2"/>
        <v>Buy</v>
      </c>
      <c r="I155" t="b">
        <v>1</v>
      </c>
      <c r="J155" t="b">
        <v>1</v>
      </c>
      <c r="K155" t="b">
        <v>0</v>
      </c>
      <c r="L155" t="b">
        <v>0</v>
      </c>
      <c r="M155" t="b">
        <v>0</v>
      </c>
      <c r="N155" t="b">
        <v>0</v>
      </c>
      <c r="O155" t="b">
        <v>1</v>
      </c>
    </row>
    <row r="156" spans="1:15" x14ac:dyDescent="0.25">
      <c r="A156" s="1">
        <v>40599</v>
      </c>
      <c r="B156">
        <v>63.439792808200004</v>
      </c>
      <c r="C156">
        <v>76.571056514099993</v>
      </c>
      <c r="D156">
        <v>76.216362592699994</v>
      </c>
      <c r="E156">
        <v>1.1071670055</v>
      </c>
      <c r="F156">
        <v>1.1593329906000001</v>
      </c>
      <c r="H156" t="str">
        <f t="shared" si="2"/>
        <v/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1</v>
      </c>
    </row>
    <row r="157" spans="1:15" x14ac:dyDescent="0.25">
      <c r="A157" s="1">
        <v>40602</v>
      </c>
      <c r="B157">
        <v>37.9854246819</v>
      </c>
      <c r="C157">
        <v>82.283775041699997</v>
      </c>
      <c r="D157">
        <v>51.177572427900003</v>
      </c>
      <c r="E157">
        <v>1.0851670503999999</v>
      </c>
      <c r="F157">
        <v>1.1816669703</v>
      </c>
      <c r="H157" t="str">
        <f t="shared" si="2"/>
        <v/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1</v>
      </c>
    </row>
    <row r="158" spans="1:15" x14ac:dyDescent="0.25">
      <c r="A158" s="1">
        <v>40603</v>
      </c>
      <c r="B158">
        <v>22.235754649099999</v>
      </c>
      <c r="C158">
        <v>65.675712074800003</v>
      </c>
      <c r="D158">
        <v>22.6672732979</v>
      </c>
      <c r="E158">
        <v>1.0528329611</v>
      </c>
      <c r="F158">
        <v>1.1446670294000001</v>
      </c>
      <c r="H158" t="str">
        <f t="shared" si="2"/>
        <v/>
      </c>
      <c r="I158" t="b">
        <v>0</v>
      </c>
      <c r="J158" t="b">
        <v>1</v>
      </c>
      <c r="K158" t="b">
        <v>0</v>
      </c>
      <c r="L158" t="b">
        <v>0</v>
      </c>
      <c r="M158" t="b">
        <v>0</v>
      </c>
      <c r="N158" t="b">
        <v>0</v>
      </c>
      <c r="O158" t="b">
        <v>1</v>
      </c>
    </row>
    <row r="159" spans="1:15" x14ac:dyDescent="0.25">
      <c r="A159" s="1">
        <v>40604</v>
      </c>
      <c r="B159">
        <v>21.937661532900002</v>
      </c>
      <c r="C159">
        <v>67.623662372200002</v>
      </c>
      <c r="D159">
        <v>55.767537048999998</v>
      </c>
      <c r="E159">
        <v>1.0531669855000001</v>
      </c>
      <c r="F159">
        <v>1.1386669873999999</v>
      </c>
      <c r="H159" t="str">
        <f t="shared" si="2"/>
        <v>Buy</v>
      </c>
      <c r="I159" t="b">
        <v>1</v>
      </c>
      <c r="J159" t="b">
        <v>1</v>
      </c>
      <c r="K159" t="b">
        <v>0</v>
      </c>
      <c r="L159" t="b">
        <v>0</v>
      </c>
      <c r="M159" t="b">
        <v>0</v>
      </c>
      <c r="N159" t="b">
        <v>0</v>
      </c>
      <c r="O159" t="b">
        <v>1</v>
      </c>
    </row>
    <row r="160" spans="1:15" x14ac:dyDescent="0.25">
      <c r="A160" s="1">
        <v>40605</v>
      </c>
      <c r="B160">
        <v>74.087880963999993</v>
      </c>
      <c r="C160">
        <v>81.628908736699998</v>
      </c>
      <c r="D160">
        <v>80.024281912600003</v>
      </c>
      <c r="E160">
        <v>1.1373330355</v>
      </c>
      <c r="F160">
        <v>1.1741670369999999</v>
      </c>
      <c r="H160" t="str">
        <f t="shared" si="2"/>
        <v/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1</v>
      </c>
    </row>
    <row r="161" spans="1:15" x14ac:dyDescent="0.25">
      <c r="A161" s="1">
        <v>40606</v>
      </c>
      <c r="B161">
        <v>39.570252586999999</v>
      </c>
      <c r="C161">
        <v>80.250610819000002</v>
      </c>
      <c r="D161">
        <v>49.094177315499998</v>
      </c>
      <c r="E161">
        <v>1.1045000552999999</v>
      </c>
      <c r="F161">
        <v>1.1646670103000001</v>
      </c>
      <c r="H161" t="str">
        <f t="shared" si="2"/>
        <v/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1</v>
      </c>
    </row>
    <row r="162" spans="1:15" x14ac:dyDescent="0.25">
      <c r="A162" s="1">
        <v>40609</v>
      </c>
      <c r="B162">
        <v>13.414270917</v>
      </c>
      <c r="C162">
        <v>62.428198596800001</v>
      </c>
      <c r="D162">
        <v>16.543071507200001</v>
      </c>
      <c r="E162">
        <v>1.0011670588999999</v>
      </c>
      <c r="F162">
        <v>1.1441669463999999</v>
      </c>
      <c r="H162" t="str">
        <f t="shared" si="2"/>
        <v/>
      </c>
      <c r="I162" t="b">
        <v>0</v>
      </c>
      <c r="J162" t="b">
        <v>1</v>
      </c>
      <c r="K162" t="b">
        <v>0</v>
      </c>
      <c r="L162" t="b">
        <v>0</v>
      </c>
      <c r="M162" t="b">
        <v>0</v>
      </c>
      <c r="N162" t="b">
        <v>0</v>
      </c>
      <c r="O162" t="b">
        <v>1</v>
      </c>
    </row>
    <row r="163" spans="1:15" x14ac:dyDescent="0.25">
      <c r="A163" s="1">
        <v>40610</v>
      </c>
      <c r="B163">
        <v>12.038867745999999</v>
      </c>
      <c r="C163">
        <v>45.298974125500003</v>
      </c>
      <c r="D163">
        <v>22.5919657751</v>
      </c>
      <c r="E163">
        <v>1.0076669455</v>
      </c>
      <c r="F163">
        <v>1.0709999800000001</v>
      </c>
      <c r="H163" t="str">
        <f t="shared" si="2"/>
        <v>Buy</v>
      </c>
      <c r="I163" t="b">
        <v>1</v>
      </c>
      <c r="J163" t="b">
        <v>1</v>
      </c>
      <c r="K163" t="b">
        <v>0</v>
      </c>
      <c r="L163" t="b">
        <v>0</v>
      </c>
      <c r="M163" t="b">
        <v>0</v>
      </c>
      <c r="N163" t="b">
        <v>0</v>
      </c>
      <c r="O163" t="b">
        <v>1</v>
      </c>
    </row>
    <row r="164" spans="1:15" x14ac:dyDescent="0.25">
      <c r="A164" s="1">
        <v>40611</v>
      </c>
      <c r="B164">
        <v>6.2900616376</v>
      </c>
      <c r="C164">
        <v>15.232024859699999</v>
      </c>
      <c r="D164">
        <v>6.5629349289999999</v>
      </c>
      <c r="E164">
        <v>0.94116699699999995</v>
      </c>
      <c r="F164">
        <v>1.0211670398999999</v>
      </c>
      <c r="H164" t="str">
        <f t="shared" si="2"/>
        <v>Buy</v>
      </c>
      <c r="I164" t="b">
        <v>1</v>
      </c>
      <c r="J164" t="b">
        <v>1</v>
      </c>
      <c r="K164" t="b">
        <v>0</v>
      </c>
      <c r="L164" t="b">
        <v>0</v>
      </c>
      <c r="M164" t="b">
        <v>0</v>
      </c>
      <c r="N164" t="b">
        <v>0</v>
      </c>
      <c r="O164" t="b">
        <v>1</v>
      </c>
    </row>
    <row r="165" spans="1:15" x14ac:dyDescent="0.25">
      <c r="A165" s="1">
        <v>40612</v>
      </c>
      <c r="B165">
        <v>3.022389875</v>
      </c>
      <c r="C165">
        <v>4.4892258648999999</v>
      </c>
      <c r="D165">
        <v>3.1290569487000002</v>
      </c>
      <c r="E165">
        <v>0.87033301590000001</v>
      </c>
      <c r="F165">
        <v>0.91666698459999996</v>
      </c>
      <c r="H165" t="str">
        <f t="shared" si="2"/>
        <v>Buy</v>
      </c>
      <c r="I165" t="b">
        <v>1</v>
      </c>
      <c r="J165" t="b">
        <v>1</v>
      </c>
      <c r="K165" t="b">
        <v>0</v>
      </c>
      <c r="L165" t="b">
        <v>0</v>
      </c>
      <c r="M165" t="b">
        <v>0</v>
      </c>
      <c r="N165" t="b">
        <v>0</v>
      </c>
      <c r="O165" t="b">
        <v>1</v>
      </c>
    </row>
    <row r="166" spans="1:15" x14ac:dyDescent="0.25">
      <c r="A166" s="1">
        <v>40613</v>
      </c>
      <c r="B166">
        <v>2.4682787028000002</v>
      </c>
      <c r="C166">
        <v>34.196173573099998</v>
      </c>
      <c r="D166">
        <v>27.746091986</v>
      </c>
      <c r="E166">
        <v>0.85683298109999995</v>
      </c>
      <c r="F166">
        <v>0.90750002860000001</v>
      </c>
      <c r="H166" t="str">
        <f t="shared" si="2"/>
        <v>Buy</v>
      </c>
      <c r="I166" t="b">
        <v>1</v>
      </c>
      <c r="J166" t="b">
        <v>1</v>
      </c>
      <c r="K166" t="b">
        <v>0</v>
      </c>
      <c r="L166" t="b">
        <v>0</v>
      </c>
      <c r="M166" t="b">
        <v>0</v>
      </c>
      <c r="N166" t="b">
        <v>0</v>
      </c>
      <c r="O166" t="b">
        <v>1</v>
      </c>
    </row>
    <row r="167" spans="1:15" x14ac:dyDescent="0.25">
      <c r="A167" s="1">
        <v>40616</v>
      </c>
      <c r="B167">
        <v>19.037730765500001</v>
      </c>
      <c r="C167">
        <v>56.963148925399999</v>
      </c>
      <c r="D167">
        <v>25.6937950483</v>
      </c>
      <c r="E167">
        <v>0.87749999759999997</v>
      </c>
      <c r="F167">
        <v>0.92966699600000002</v>
      </c>
      <c r="H167" t="str">
        <f t="shared" si="2"/>
        <v/>
      </c>
      <c r="I167" t="b">
        <v>0</v>
      </c>
      <c r="J167" t="b">
        <v>1</v>
      </c>
      <c r="K167" t="b">
        <v>0</v>
      </c>
      <c r="L167" t="b">
        <v>0</v>
      </c>
      <c r="M167" t="b">
        <v>0</v>
      </c>
      <c r="N167" t="b">
        <v>0</v>
      </c>
      <c r="O167" t="b">
        <v>1</v>
      </c>
    </row>
    <row r="168" spans="1:15" x14ac:dyDescent="0.25">
      <c r="A168" s="1">
        <v>40617</v>
      </c>
      <c r="B168">
        <v>4.6391423359999999</v>
      </c>
      <c r="C168">
        <v>16.211001155999998</v>
      </c>
      <c r="D168">
        <v>11.117477532200001</v>
      </c>
      <c r="E168">
        <v>0.78233301639999997</v>
      </c>
      <c r="F168">
        <v>0.88033300640000001</v>
      </c>
      <c r="H168" t="str">
        <f t="shared" si="2"/>
        <v/>
      </c>
      <c r="I168" t="b">
        <v>0</v>
      </c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t="b">
        <v>1</v>
      </c>
    </row>
    <row r="169" spans="1:15" x14ac:dyDescent="0.25">
      <c r="A169" s="1">
        <v>40618</v>
      </c>
      <c r="B169">
        <v>3.1075200798</v>
      </c>
      <c r="C169">
        <v>56.338398419699999</v>
      </c>
      <c r="D169">
        <v>3.7771221228999998</v>
      </c>
      <c r="E169">
        <v>0.788500011</v>
      </c>
      <c r="F169">
        <v>0.89200001959999997</v>
      </c>
      <c r="H169" t="str">
        <f t="shared" si="2"/>
        <v>Buy</v>
      </c>
      <c r="I169" t="b">
        <v>1</v>
      </c>
      <c r="J169" t="b">
        <v>1</v>
      </c>
      <c r="K169" t="b">
        <v>0</v>
      </c>
      <c r="L169" t="b">
        <v>0</v>
      </c>
      <c r="M169" t="b">
        <v>0</v>
      </c>
      <c r="N169" t="b">
        <v>0</v>
      </c>
      <c r="O169" t="b">
        <v>1</v>
      </c>
    </row>
    <row r="170" spans="1:15" x14ac:dyDescent="0.25">
      <c r="A170" s="1">
        <v>40619</v>
      </c>
      <c r="B170">
        <v>35.087167735500003</v>
      </c>
      <c r="C170">
        <v>60.097627596000002</v>
      </c>
      <c r="D170">
        <v>43.391581246699999</v>
      </c>
      <c r="E170">
        <v>0.82700002189999999</v>
      </c>
      <c r="F170">
        <v>0.86616700889999998</v>
      </c>
      <c r="H170" t="str">
        <f t="shared" si="2"/>
        <v/>
      </c>
      <c r="I170" t="b">
        <v>1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1</v>
      </c>
    </row>
    <row r="171" spans="1:15" x14ac:dyDescent="0.25">
      <c r="A171" s="1">
        <v>40620</v>
      </c>
      <c r="B171">
        <v>41.0974285506</v>
      </c>
      <c r="C171">
        <v>73.884566829099995</v>
      </c>
      <c r="D171">
        <v>54.073502803799997</v>
      </c>
      <c r="E171">
        <v>0.83416700359999996</v>
      </c>
      <c r="F171">
        <v>0.87800002099999996</v>
      </c>
      <c r="H171" t="str">
        <f t="shared" si="2"/>
        <v/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1</v>
      </c>
    </row>
    <row r="172" spans="1:15" x14ac:dyDescent="0.25">
      <c r="A172" s="1">
        <v>40623</v>
      </c>
      <c r="B172">
        <v>78.981814716800002</v>
      </c>
      <c r="C172">
        <v>87.986844682599994</v>
      </c>
      <c r="D172">
        <v>84.576252678800003</v>
      </c>
      <c r="E172">
        <v>0.87066698070000004</v>
      </c>
      <c r="F172">
        <v>0.90683299299999998</v>
      </c>
      <c r="H172" t="str">
        <f t="shared" si="2"/>
        <v/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1</v>
      </c>
    </row>
    <row r="173" spans="1:15" x14ac:dyDescent="0.25">
      <c r="A173" s="1">
        <v>40624</v>
      </c>
      <c r="B173">
        <v>47.629880949099999</v>
      </c>
      <c r="C173">
        <v>87.012304048700003</v>
      </c>
      <c r="D173">
        <v>51.767830218900002</v>
      </c>
      <c r="E173">
        <v>0.86266702409999996</v>
      </c>
      <c r="F173">
        <v>0.89433300500000001</v>
      </c>
      <c r="H173" t="str">
        <f t="shared" si="2"/>
        <v/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1</v>
      </c>
    </row>
    <row r="174" spans="1:15" x14ac:dyDescent="0.25">
      <c r="A174" s="1">
        <v>40625</v>
      </c>
      <c r="B174">
        <v>25.6550192003</v>
      </c>
      <c r="C174">
        <v>76.601109771500006</v>
      </c>
      <c r="D174">
        <v>74.277666592499997</v>
      </c>
      <c r="E174">
        <v>0.83999997380000002</v>
      </c>
      <c r="F174">
        <v>0.89583301540000004</v>
      </c>
      <c r="H174" t="str">
        <f t="shared" si="2"/>
        <v/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1</v>
      </c>
    </row>
    <row r="175" spans="1:15" x14ac:dyDescent="0.25">
      <c r="A175" s="1">
        <v>40626</v>
      </c>
      <c r="B175">
        <v>85.001034079600004</v>
      </c>
      <c r="C175">
        <v>93.324364320300006</v>
      </c>
      <c r="D175">
        <v>92.871184668799998</v>
      </c>
      <c r="E175">
        <v>0.90883302690000001</v>
      </c>
      <c r="F175">
        <v>0.96266698839999998</v>
      </c>
      <c r="H175" t="str">
        <f t="shared" si="2"/>
        <v/>
      </c>
      <c r="I175" t="b">
        <v>0</v>
      </c>
      <c r="J175" t="b">
        <v>0</v>
      </c>
      <c r="K175" t="b">
        <v>0</v>
      </c>
      <c r="L175" t="b">
        <v>0</v>
      </c>
      <c r="M175" t="b">
        <v>1</v>
      </c>
      <c r="N175" t="b">
        <v>0</v>
      </c>
      <c r="O175" t="b">
        <v>1</v>
      </c>
    </row>
    <row r="176" spans="1:15" x14ac:dyDescent="0.25">
      <c r="A176" s="1">
        <v>40627</v>
      </c>
      <c r="B176">
        <v>76.574193769999994</v>
      </c>
      <c r="C176">
        <v>95.313218638400002</v>
      </c>
      <c r="D176">
        <v>78.963591963100001</v>
      </c>
      <c r="E176">
        <v>0.94683301450000001</v>
      </c>
      <c r="F176">
        <v>0.9801669717</v>
      </c>
      <c r="G176">
        <v>0.97071554058602905</v>
      </c>
      <c r="H176" t="str">
        <f t="shared" si="2"/>
        <v>Sell</v>
      </c>
      <c r="I176" t="b">
        <v>0</v>
      </c>
      <c r="J176" t="b">
        <v>0</v>
      </c>
      <c r="K176" t="b">
        <v>0</v>
      </c>
      <c r="L176" t="b">
        <v>1</v>
      </c>
      <c r="M176" t="b">
        <v>1</v>
      </c>
      <c r="N176" t="b">
        <v>1</v>
      </c>
      <c r="O176" t="b">
        <v>1</v>
      </c>
    </row>
    <row r="177" spans="1:15" x14ac:dyDescent="0.25">
      <c r="A177" s="1">
        <v>40630</v>
      </c>
      <c r="B177">
        <v>78.963591963100001</v>
      </c>
      <c r="C177">
        <v>89.822623818500006</v>
      </c>
      <c r="D177">
        <v>81.996639631500003</v>
      </c>
      <c r="E177">
        <v>0.94849997760000004</v>
      </c>
      <c r="F177">
        <v>0.97699999810000004</v>
      </c>
      <c r="H177" t="str">
        <f t="shared" si="2"/>
        <v/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1</v>
      </c>
    </row>
    <row r="178" spans="1:15" x14ac:dyDescent="0.25">
      <c r="A178" s="1">
        <v>40631</v>
      </c>
      <c r="B178">
        <v>28.369018545100001</v>
      </c>
      <c r="C178">
        <v>93.300864331300005</v>
      </c>
      <c r="D178">
        <v>93.274242759800003</v>
      </c>
      <c r="E178">
        <v>0.92350000139999999</v>
      </c>
      <c r="F178">
        <v>0.97933298349999998</v>
      </c>
      <c r="H178" t="str">
        <f t="shared" si="2"/>
        <v/>
      </c>
      <c r="I178" t="b">
        <v>0</v>
      </c>
      <c r="J178" t="b">
        <v>0</v>
      </c>
      <c r="K178" t="b">
        <v>0</v>
      </c>
      <c r="L178" t="b">
        <v>0</v>
      </c>
      <c r="M178" t="b">
        <v>1</v>
      </c>
      <c r="N178" t="b">
        <v>0</v>
      </c>
      <c r="O178" t="b">
        <v>1</v>
      </c>
    </row>
    <row r="179" spans="1:15" x14ac:dyDescent="0.25">
      <c r="A179" s="1">
        <v>40632</v>
      </c>
      <c r="B179">
        <v>48.039311981200001</v>
      </c>
      <c r="C179">
        <v>97.184079953799994</v>
      </c>
      <c r="D179">
        <v>94.159559974900006</v>
      </c>
      <c r="E179">
        <v>0.95950001480000002</v>
      </c>
      <c r="F179">
        <v>1.0081670283999999</v>
      </c>
      <c r="H179" t="str">
        <f t="shared" si="2"/>
        <v>Sell</v>
      </c>
      <c r="I179" t="b">
        <v>0</v>
      </c>
      <c r="J179" t="b">
        <v>0</v>
      </c>
      <c r="K179" t="b">
        <v>0</v>
      </c>
      <c r="L179" t="b">
        <v>1</v>
      </c>
      <c r="M179" t="b">
        <v>1</v>
      </c>
      <c r="N179" t="b">
        <v>0</v>
      </c>
      <c r="O179" t="b">
        <v>1</v>
      </c>
    </row>
    <row r="180" spans="1:15" x14ac:dyDescent="0.25">
      <c r="A180" s="1">
        <v>40633</v>
      </c>
      <c r="B180">
        <v>23.335380348099999</v>
      </c>
      <c r="C180">
        <v>95.834082669599994</v>
      </c>
      <c r="D180">
        <v>30.583155410500002</v>
      </c>
      <c r="E180">
        <v>0.94583302739999997</v>
      </c>
      <c r="F180">
        <v>0.98716700079999997</v>
      </c>
      <c r="H180" t="str">
        <f t="shared" si="2"/>
        <v>Sell</v>
      </c>
      <c r="I180" t="b">
        <v>0</v>
      </c>
      <c r="J180" t="b">
        <v>1</v>
      </c>
      <c r="K180" t="b">
        <v>0</v>
      </c>
      <c r="L180" t="b">
        <v>1</v>
      </c>
      <c r="M180" t="b">
        <v>1</v>
      </c>
      <c r="N180" t="b">
        <v>0</v>
      </c>
      <c r="O180" t="b">
        <v>1</v>
      </c>
    </row>
    <row r="181" spans="1:15" x14ac:dyDescent="0.25">
      <c r="A181" s="1">
        <v>40634</v>
      </c>
      <c r="B181">
        <v>9.1057601241999997</v>
      </c>
      <c r="C181">
        <v>67.612987321299997</v>
      </c>
      <c r="D181">
        <v>10.8854870721</v>
      </c>
      <c r="E181">
        <v>0.91366702320000004</v>
      </c>
      <c r="F181">
        <v>0.97850000859999997</v>
      </c>
      <c r="H181" t="str">
        <f t="shared" si="2"/>
        <v/>
      </c>
      <c r="I181" t="b">
        <v>0</v>
      </c>
      <c r="J181" t="b">
        <v>1</v>
      </c>
      <c r="K181" t="b">
        <v>0</v>
      </c>
      <c r="L181" t="b">
        <v>0</v>
      </c>
      <c r="M181" t="b">
        <v>0</v>
      </c>
      <c r="N181" t="b">
        <v>0</v>
      </c>
      <c r="O181" t="b">
        <v>1</v>
      </c>
    </row>
    <row r="182" spans="1:15" x14ac:dyDescent="0.25">
      <c r="A182" s="1">
        <v>40637</v>
      </c>
      <c r="B182">
        <v>4.2460342174000001</v>
      </c>
      <c r="C182">
        <v>41.337271361399999</v>
      </c>
      <c r="D182">
        <v>5.6801009820999999</v>
      </c>
      <c r="E182">
        <v>0.88316702840000005</v>
      </c>
      <c r="F182">
        <v>0.93733298779999996</v>
      </c>
      <c r="G182">
        <v>0.91201461049641896</v>
      </c>
      <c r="H182" t="str">
        <f t="shared" si="2"/>
        <v>Buy</v>
      </c>
      <c r="I182" t="b">
        <v>1</v>
      </c>
      <c r="J182" t="b">
        <v>1</v>
      </c>
      <c r="K182" t="b">
        <v>1</v>
      </c>
      <c r="L182" t="b">
        <v>0</v>
      </c>
      <c r="M182" t="b">
        <v>0</v>
      </c>
      <c r="N182" t="b">
        <v>0</v>
      </c>
      <c r="O182" t="b">
        <v>1</v>
      </c>
    </row>
    <row r="183" spans="1:15" x14ac:dyDescent="0.25">
      <c r="A183" s="1">
        <v>40638</v>
      </c>
      <c r="B183">
        <v>64.163028768700002</v>
      </c>
      <c r="C183">
        <v>77.844264901599999</v>
      </c>
      <c r="D183">
        <v>71.880345408699995</v>
      </c>
      <c r="E183">
        <v>0.94066697359999996</v>
      </c>
      <c r="F183">
        <v>0.98116701839999998</v>
      </c>
      <c r="H183" t="str">
        <f t="shared" si="2"/>
        <v/>
      </c>
      <c r="I183" t="b">
        <v>1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1</v>
      </c>
    </row>
    <row r="184" spans="1:15" x14ac:dyDescent="0.25">
      <c r="A184" s="1">
        <v>40639</v>
      </c>
      <c r="B184">
        <v>80.123678777500004</v>
      </c>
      <c r="C184">
        <v>86.960357513299996</v>
      </c>
      <c r="D184">
        <v>86.764601701900006</v>
      </c>
      <c r="E184">
        <v>0.976000011</v>
      </c>
      <c r="F184">
        <v>1.0069999695</v>
      </c>
      <c r="H184" t="str">
        <f t="shared" si="2"/>
        <v/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1</v>
      </c>
    </row>
    <row r="185" spans="1:15" x14ac:dyDescent="0.25">
      <c r="A185" s="1">
        <v>40640</v>
      </c>
      <c r="B185">
        <v>42.770416827799998</v>
      </c>
      <c r="C185">
        <v>86.813922049499993</v>
      </c>
      <c r="D185">
        <v>65.218797694800003</v>
      </c>
      <c r="E185">
        <v>0.95999997849999996</v>
      </c>
      <c r="F185">
        <v>1.0058330297</v>
      </c>
      <c r="H185" t="str">
        <f t="shared" si="2"/>
        <v/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1</v>
      </c>
    </row>
    <row r="186" spans="1:15" x14ac:dyDescent="0.25">
      <c r="A186" s="1">
        <v>40641</v>
      </c>
      <c r="B186">
        <v>28.172818641399999</v>
      </c>
      <c r="C186">
        <v>81.391772336599999</v>
      </c>
      <c r="D186">
        <v>35.756736769699998</v>
      </c>
      <c r="E186">
        <v>0.95216697449999999</v>
      </c>
      <c r="F186">
        <v>1.0166670084</v>
      </c>
      <c r="H186" t="str">
        <f t="shared" si="2"/>
        <v/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1</v>
      </c>
    </row>
    <row r="187" spans="1:15" x14ac:dyDescent="0.25">
      <c r="A187" s="1">
        <v>40644</v>
      </c>
      <c r="B187">
        <v>15.847826792899999</v>
      </c>
      <c r="C187">
        <v>49.009677969199998</v>
      </c>
      <c r="D187">
        <v>18.193292165700001</v>
      </c>
      <c r="E187">
        <v>0.93283301590000001</v>
      </c>
      <c r="F187">
        <v>0.97366702559999996</v>
      </c>
      <c r="H187" t="str">
        <f t="shared" si="2"/>
        <v/>
      </c>
      <c r="I187" t="b">
        <v>0</v>
      </c>
      <c r="J187" t="b">
        <v>1</v>
      </c>
      <c r="K187" t="b">
        <v>0</v>
      </c>
      <c r="L187" t="b">
        <v>0</v>
      </c>
      <c r="M187" t="b">
        <v>0</v>
      </c>
      <c r="N187" t="b">
        <v>0</v>
      </c>
      <c r="O187" t="b">
        <v>1</v>
      </c>
    </row>
    <row r="188" spans="1:15" x14ac:dyDescent="0.25">
      <c r="A188" s="1">
        <v>40645</v>
      </c>
      <c r="B188">
        <v>4.8818012121000001</v>
      </c>
      <c r="C188">
        <v>9.5411896756000001</v>
      </c>
      <c r="D188">
        <v>5.7231604326000003</v>
      </c>
      <c r="E188">
        <v>0.86849999430000002</v>
      </c>
      <c r="F188">
        <v>0.91666698459999996</v>
      </c>
      <c r="H188" t="str">
        <f t="shared" si="2"/>
        <v>Buy</v>
      </c>
      <c r="I188" t="b">
        <v>1</v>
      </c>
      <c r="J188" t="b">
        <v>1</v>
      </c>
      <c r="K188" t="b">
        <v>0</v>
      </c>
      <c r="L188" t="b">
        <v>0</v>
      </c>
      <c r="M188" t="b">
        <v>0</v>
      </c>
      <c r="N188" t="b">
        <v>0</v>
      </c>
      <c r="O188" t="b">
        <v>1</v>
      </c>
    </row>
    <row r="189" spans="1:15" x14ac:dyDescent="0.25">
      <c r="A189" s="1">
        <v>40646</v>
      </c>
      <c r="B189">
        <v>4.6839629287999998</v>
      </c>
      <c r="C189">
        <v>40.866137418800001</v>
      </c>
      <c r="D189">
        <v>19.9883287203</v>
      </c>
      <c r="E189">
        <v>0.8736670017</v>
      </c>
      <c r="F189">
        <v>0.90799999239999996</v>
      </c>
      <c r="H189" t="str">
        <f t="shared" si="2"/>
        <v>Buy</v>
      </c>
      <c r="I189" t="b">
        <v>1</v>
      </c>
      <c r="J189" t="b">
        <v>1</v>
      </c>
      <c r="K189" t="b">
        <v>0</v>
      </c>
      <c r="L189" t="b">
        <v>0</v>
      </c>
      <c r="M189" t="b">
        <v>0</v>
      </c>
      <c r="N189" t="b">
        <v>0</v>
      </c>
      <c r="O189" t="b">
        <v>1</v>
      </c>
    </row>
    <row r="190" spans="1:15" x14ac:dyDescent="0.25">
      <c r="A190" s="1">
        <v>40647</v>
      </c>
      <c r="B190">
        <v>7.9535998592999997</v>
      </c>
      <c r="C190">
        <v>29.054248354999999</v>
      </c>
      <c r="D190">
        <v>25.498433926600001</v>
      </c>
      <c r="E190">
        <v>0.85299998519999998</v>
      </c>
      <c r="F190">
        <v>0.8936669827</v>
      </c>
      <c r="H190" t="str">
        <f t="shared" si="2"/>
        <v>Buy</v>
      </c>
      <c r="I190" t="b">
        <v>1</v>
      </c>
      <c r="J190" t="b">
        <v>1</v>
      </c>
      <c r="K190" t="b">
        <v>0</v>
      </c>
      <c r="L190" t="b">
        <v>0</v>
      </c>
      <c r="M190" t="b">
        <v>0</v>
      </c>
      <c r="N190" t="b">
        <v>0</v>
      </c>
      <c r="O190" t="b">
        <v>1</v>
      </c>
    </row>
    <row r="191" spans="1:15" x14ac:dyDescent="0.25">
      <c r="A191" s="1">
        <v>40648</v>
      </c>
      <c r="B191">
        <v>10.239142083799999</v>
      </c>
      <c r="C191">
        <v>74.005767512099993</v>
      </c>
      <c r="D191">
        <v>67.991268820399995</v>
      </c>
      <c r="E191">
        <v>0.87250000240000003</v>
      </c>
      <c r="F191">
        <v>0.91716700790000005</v>
      </c>
      <c r="H191" t="str">
        <f t="shared" si="2"/>
        <v/>
      </c>
      <c r="I191" t="b">
        <v>0</v>
      </c>
      <c r="J191" t="b">
        <v>1</v>
      </c>
      <c r="K191" t="b">
        <v>0</v>
      </c>
      <c r="L191" t="b">
        <v>0</v>
      </c>
      <c r="M191" t="b">
        <v>0</v>
      </c>
      <c r="N191" t="b">
        <v>0</v>
      </c>
      <c r="O191" t="b">
        <v>1</v>
      </c>
    </row>
    <row r="192" spans="1:15" x14ac:dyDescent="0.25">
      <c r="A192" s="1">
        <v>40651</v>
      </c>
      <c r="B192">
        <v>12.2700261965</v>
      </c>
      <c r="C192">
        <v>24.495909384699999</v>
      </c>
      <c r="D192">
        <v>16.413801573099999</v>
      </c>
      <c r="E192">
        <v>0.8396670222</v>
      </c>
      <c r="F192">
        <v>0.88249999280000002</v>
      </c>
      <c r="H192" t="str">
        <f t="shared" si="2"/>
        <v/>
      </c>
      <c r="I192" t="b">
        <v>0</v>
      </c>
      <c r="J192" t="b">
        <v>1</v>
      </c>
      <c r="K192" t="b">
        <v>0</v>
      </c>
      <c r="L192" t="b">
        <v>0</v>
      </c>
      <c r="M192" t="b">
        <v>0</v>
      </c>
      <c r="N192" t="b">
        <v>0</v>
      </c>
      <c r="O192" t="b">
        <v>1</v>
      </c>
    </row>
    <row r="193" spans="1:15" x14ac:dyDescent="0.25">
      <c r="A193" s="1">
        <v>40652</v>
      </c>
      <c r="B193">
        <v>12.128701767800001</v>
      </c>
      <c r="C193">
        <v>39.170009062799998</v>
      </c>
      <c r="D193">
        <v>36.780559306699999</v>
      </c>
      <c r="E193">
        <v>0.85000002379999995</v>
      </c>
      <c r="F193">
        <v>0.87333297730000004</v>
      </c>
      <c r="H193" t="str">
        <f t="shared" si="2"/>
        <v>Buy</v>
      </c>
      <c r="I193" t="b">
        <v>1</v>
      </c>
      <c r="J193" t="b">
        <v>1</v>
      </c>
      <c r="K193" t="b">
        <v>0</v>
      </c>
      <c r="L193" t="b">
        <v>0</v>
      </c>
      <c r="M193" t="b">
        <v>0</v>
      </c>
      <c r="N193" t="b">
        <v>0</v>
      </c>
      <c r="O193" t="b">
        <v>1</v>
      </c>
    </row>
    <row r="194" spans="1:15" x14ac:dyDescent="0.25">
      <c r="A194" s="1">
        <v>40653</v>
      </c>
      <c r="B194">
        <v>85.564919787500003</v>
      </c>
      <c r="C194">
        <v>89.910487690300002</v>
      </c>
      <c r="D194">
        <v>89.910487690300002</v>
      </c>
      <c r="E194">
        <v>0.94333302969999999</v>
      </c>
      <c r="F194">
        <v>0.98333299159999998</v>
      </c>
      <c r="H194" t="str">
        <f t="shared" si="2"/>
        <v/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1</v>
      </c>
    </row>
    <row r="195" spans="1:15" x14ac:dyDescent="0.25">
      <c r="A195" s="1">
        <v>40654</v>
      </c>
      <c r="B195">
        <v>73.050792021899994</v>
      </c>
      <c r="C195">
        <v>92.319163255800007</v>
      </c>
      <c r="D195">
        <v>86.441677514299997</v>
      </c>
      <c r="E195">
        <v>0.96799999479999999</v>
      </c>
      <c r="F195">
        <v>1.0041669607000001</v>
      </c>
      <c r="H195" t="str">
        <f t="shared" ref="H195:H258" si="3">IF(D194="","",IF(AND(D194&lt;24,OR(AND(MIN(B195,C195)&lt;=24,MAX(B195,C195)&gt;=24),AND(B195&lt;24,C195&lt;24))),"Buy",IF(AND(D194&gt;90,OR(AND(MIN(B195,C195)&lt;=90,MAX(B195,C195)&gt;=90),AND(B195&gt;90,C195&gt;90))),"Sell","")))</f>
        <v/>
      </c>
      <c r="I195" t="b">
        <v>0</v>
      </c>
      <c r="J195" t="b">
        <v>0</v>
      </c>
      <c r="K195" t="b">
        <v>0</v>
      </c>
      <c r="L195" t="b">
        <v>0</v>
      </c>
      <c r="M195" t="b">
        <v>1</v>
      </c>
      <c r="N195" t="b">
        <v>0</v>
      </c>
      <c r="O195" t="b">
        <v>1</v>
      </c>
    </row>
    <row r="196" spans="1:15" x14ac:dyDescent="0.25">
      <c r="A196" s="1">
        <v>40658</v>
      </c>
      <c r="B196">
        <v>67.799751351899999</v>
      </c>
      <c r="C196">
        <v>91.000109281199997</v>
      </c>
      <c r="D196">
        <v>87.469147462799995</v>
      </c>
      <c r="E196">
        <v>0.97116702799999999</v>
      </c>
      <c r="F196">
        <v>0.99816697840000002</v>
      </c>
      <c r="H196" t="str">
        <f t="shared" si="3"/>
        <v/>
      </c>
      <c r="I196" t="b">
        <v>0</v>
      </c>
      <c r="J196" t="b">
        <v>0</v>
      </c>
      <c r="K196" t="b">
        <v>0</v>
      </c>
      <c r="L196" t="b">
        <v>0</v>
      </c>
      <c r="M196" t="b">
        <v>1</v>
      </c>
      <c r="N196" t="b">
        <v>0</v>
      </c>
      <c r="O196" t="b">
        <v>1</v>
      </c>
    </row>
    <row r="197" spans="1:15" x14ac:dyDescent="0.25">
      <c r="A197" s="1">
        <v>40659</v>
      </c>
      <c r="B197">
        <v>88.105483378599999</v>
      </c>
      <c r="C197">
        <v>96.581882482799998</v>
      </c>
      <c r="D197">
        <v>96.452460487400003</v>
      </c>
      <c r="E197">
        <v>0.98449999089999995</v>
      </c>
      <c r="F197">
        <v>1.0333329439000001</v>
      </c>
      <c r="H197" t="str">
        <f t="shared" si="3"/>
        <v/>
      </c>
      <c r="I197" t="b">
        <v>0</v>
      </c>
      <c r="J197" t="b">
        <v>0</v>
      </c>
      <c r="K197" t="b">
        <v>0</v>
      </c>
      <c r="L197" t="b">
        <v>0</v>
      </c>
      <c r="M197" t="b">
        <v>1</v>
      </c>
      <c r="N197" t="b">
        <v>0</v>
      </c>
      <c r="O197" t="b">
        <v>1</v>
      </c>
    </row>
    <row r="198" spans="1:15" x14ac:dyDescent="0.25">
      <c r="A198" s="1">
        <v>40660</v>
      </c>
      <c r="B198">
        <v>44.7345249209</v>
      </c>
      <c r="C198">
        <v>96.777874207400004</v>
      </c>
      <c r="D198">
        <v>95.969716159300006</v>
      </c>
      <c r="E198">
        <v>0.99266701940000002</v>
      </c>
      <c r="F198">
        <v>1.0341670513000001</v>
      </c>
      <c r="G198">
        <v>1.0287622877773199</v>
      </c>
      <c r="H198" t="str">
        <f t="shared" si="3"/>
        <v>Sell</v>
      </c>
      <c r="I198" t="b">
        <v>0</v>
      </c>
      <c r="J198" t="b">
        <v>0</v>
      </c>
      <c r="K198" t="b">
        <v>0</v>
      </c>
      <c r="L198" t="b">
        <v>1</v>
      </c>
      <c r="M198" t="b">
        <v>1</v>
      </c>
      <c r="N198" t="b">
        <v>1</v>
      </c>
      <c r="O198" t="b">
        <v>1</v>
      </c>
    </row>
    <row r="199" spans="1:15" x14ac:dyDescent="0.25">
      <c r="A199" s="1">
        <v>40661</v>
      </c>
      <c r="B199">
        <v>27.565293351099999</v>
      </c>
      <c r="C199">
        <v>95.013848463299993</v>
      </c>
      <c r="D199">
        <v>42.925348679400003</v>
      </c>
      <c r="E199">
        <v>0.98949998620000001</v>
      </c>
      <c r="F199">
        <v>1.0305000544</v>
      </c>
      <c r="H199" t="str">
        <f t="shared" si="3"/>
        <v>Sell</v>
      </c>
      <c r="I199" t="b">
        <v>0</v>
      </c>
      <c r="J199" t="b">
        <v>0</v>
      </c>
      <c r="K199" t="b">
        <v>0</v>
      </c>
      <c r="L199" t="b">
        <v>1</v>
      </c>
      <c r="M199" t="b">
        <v>1</v>
      </c>
      <c r="N199" t="b">
        <v>0</v>
      </c>
      <c r="O199" t="b">
        <v>1</v>
      </c>
    </row>
    <row r="200" spans="1:15" x14ac:dyDescent="0.25">
      <c r="A200" s="1">
        <v>40662</v>
      </c>
      <c r="B200">
        <v>32.652983881600001</v>
      </c>
      <c r="C200">
        <v>72.056660411099998</v>
      </c>
      <c r="D200">
        <v>68.289284091499994</v>
      </c>
      <c r="E200">
        <v>1.0043330193</v>
      </c>
      <c r="F200">
        <v>1.0295000076</v>
      </c>
      <c r="H200" t="str">
        <f t="shared" si="3"/>
        <v/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1</v>
      </c>
    </row>
    <row r="201" spans="1:15" x14ac:dyDescent="0.25">
      <c r="A201" s="1">
        <v>40665</v>
      </c>
      <c r="B201">
        <v>20.712985765999999</v>
      </c>
      <c r="C201">
        <v>80.170938038100005</v>
      </c>
      <c r="D201">
        <v>23.407141639599999</v>
      </c>
      <c r="E201">
        <v>0.98666697739999998</v>
      </c>
      <c r="F201">
        <v>1.0349999666</v>
      </c>
      <c r="H201" t="str">
        <f t="shared" si="3"/>
        <v/>
      </c>
      <c r="I201" t="b">
        <v>0</v>
      </c>
      <c r="J201" t="b">
        <v>1</v>
      </c>
      <c r="K201" t="b">
        <v>0</v>
      </c>
      <c r="L201" t="b">
        <v>0</v>
      </c>
      <c r="M201" t="b">
        <v>0</v>
      </c>
      <c r="N201" t="b">
        <v>0</v>
      </c>
      <c r="O201" t="b">
        <v>1</v>
      </c>
    </row>
    <row r="202" spans="1:15" x14ac:dyDescent="0.25">
      <c r="A202" s="1">
        <v>40666</v>
      </c>
      <c r="B202">
        <v>7.0776704609000003</v>
      </c>
      <c r="C202">
        <v>19.200935083099999</v>
      </c>
      <c r="D202">
        <v>9.3397772680000006</v>
      </c>
      <c r="E202">
        <v>0.93683302400000001</v>
      </c>
      <c r="F202">
        <v>0.98766702409999996</v>
      </c>
      <c r="G202">
        <v>0.98766702409999996</v>
      </c>
      <c r="H202" t="str">
        <f t="shared" si="3"/>
        <v>Buy</v>
      </c>
      <c r="I202" t="b">
        <v>1</v>
      </c>
      <c r="J202" t="b">
        <v>1</v>
      </c>
      <c r="K202" t="b">
        <v>1</v>
      </c>
      <c r="L202" t="b">
        <v>0</v>
      </c>
      <c r="M202" t="b">
        <v>0</v>
      </c>
      <c r="N202" t="b">
        <v>0</v>
      </c>
      <c r="O202" t="b">
        <v>1</v>
      </c>
    </row>
    <row r="203" spans="1:15" x14ac:dyDescent="0.25">
      <c r="A203" s="1">
        <v>40667</v>
      </c>
      <c r="B203">
        <v>4.4747737341000002</v>
      </c>
      <c r="C203">
        <v>50.024097465899999</v>
      </c>
      <c r="D203">
        <v>14.0373181375</v>
      </c>
      <c r="E203">
        <v>0.92316699030000005</v>
      </c>
      <c r="F203">
        <v>0.98116701839999998</v>
      </c>
      <c r="H203" t="str">
        <f t="shared" si="3"/>
        <v>Buy</v>
      </c>
      <c r="I203" t="b">
        <v>1</v>
      </c>
      <c r="J203" t="b">
        <v>1</v>
      </c>
      <c r="K203" t="b">
        <v>0</v>
      </c>
      <c r="L203" t="b">
        <v>0</v>
      </c>
      <c r="M203" t="b">
        <v>0</v>
      </c>
      <c r="N203" t="b">
        <v>0</v>
      </c>
      <c r="O203" t="b">
        <v>1</v>
      </c>
    </row>
    <row r="204" spans="1:15" x14ac:dyDescent="0.25">
      <c r="A204" s="1">
        <v>40668</v>
      </c>
      <c r="B204">
        <v>5.9029893897000001</v>
      </c>
      <c r="C204">
        <v>72.664045077500006</v>
      </c>
      <c r="D204">
        <v>36.912916710700003</v>
      </c>
      <c r="E204">
        <v>0.93583297730000004</v>
      </c>
      <c r="F204">
        <v>0.99250000719999998</v>
      </c>
      <c r="H204" t="str">
        <f t="shared" si="3"/>
        <v>Buy</v>
      </c>
      <c r="I204" t="b">
        <v>1</v>
      </c>
      <c r="J204" t="b">
        <v>1</v>
      </c>
      <c r="K204" t="b">
        <v>0</v>
      </c>
      <c r="L204" t="b">
        <v>0</v>
      </c>
      <c r="M204" t="b">
        <v>0</v>
      </c>
      <c r="N204" t="b">
        <v>0</v>
      </c>
      <c r="O204" t="b">
        <v>1</v>
      </c>
    </row>
    <row r="205" spans="1:15" x14ac:dyDescent="0.25">
      <c r="A205" s="1">
        <v>40669</v>
      </c>
      <c r="B205">
        <v>65.646929732999993</v>
      </c>
      <c r="C205">
        <v>89.3562715005</v>
      </c>
      <c r="D205">
        <v>78.478550366999997</v>
      </c>
      <c r="E205">
        <v>0.97299999000000004</v>
      </c>
      <c r="F205">
        <v>1.0178329945</v>
      </c>
      <c r="H205" t="str">
        <f t="shared" si="3"/>
        <v/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1</v>
      </c>
    </row>
    <row r="206" spans="1:15" x14ac:dyDescent="0.25">
      <c r="A206" s="1">
        <v>40672</v>
      </c>
      <c r="B206">
        <v>28.501430736900002</v>
      </c>
      <c r="C206">
        <v>78.915652404799999</v>
      </c>
      <c r="D206">
        <v>51.321437998500002</v>
      </c>
      <c r="E206">
        <v>0.95683300500000001</v>
      </c>
      <c r="F206">
        <v>0.98533302550000001</v>
      </c>
      <c r="H206" t="str">
        <f t="shared" si="3"/>
        <v/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1</v>
      </c>
    </row>
    <row r="207" spans="1:15" x14ac:dyDescent="0.25">
      <c r="A207" s="1">
        <v>40673</v>
      </c>
      <c r="B207">
        <v>38.713183872000002</v>
      </c>
      <c r="C207">
        <v>82.475140671199995</v>
      </c>
      <c r="D207">
        <v>76.036611769000004</v>
      </c>
      <c r="E207">
        <v>0.97250002619999998</v>
      </c>
      <c r="F207">
        <v>0.99833297730000004</v>
      </c>
      <c r="H207" t="str">
        <f t="shared" si="3"/>
        <v/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1</v>
      </c>
    </row>
    <row r="208" spans="1:15" x14ac:dyDescent="0.25">
      <c r="A208" s="1">
        <v>40674</v>
      </c>
      <c r="B208">
        <v>17.573304371799999</v>
      </c>
      <c r="C208">
        <v>89.314249232600005</v>
      </c>
      <c r="D208">
        <v>26.991207321800001</v>
      </c>
      <c r="E208">
        <v>0.94766700270000004</v>
      </c>
      <c r="F208">
        <v>1.0046670437</v>
      </c>
      <c r="H208" t="str">
        <f t="shared" si="3"/>
        <v/>
      </c>
      <c r="I208" t="b">
        <v>0</v>
      </c>
      <c r="J208" t="b">
        <v>1</v>
      </c>
      <c r="K208" t="b">
        <v>0</v>
      </c>
      <c r="L208" t="b">
        <v>0</v>
      </c>
      <c r="M208" t="b">
        <v>0</v>
      </c>
      <c r="N208" t="b">
        <v>0</v>
      </c>
      <c r="O208" t="b">
        <v>1</v>
      </c>
    </row>
    <row r="209" spans="1:15" x14ac:dyDescent="0.25">
      <c r="A209" s="1">
        <v>40675</v>
      </c>
      <c r="B209">
        <v>13.7183958886</v>
      </c>
      <c r="C209">
        <v>80.681610265800003</v>
      </c>
      <c r="D209">
        <v>77.587979995799998</v>
      </c>
      <c r="E209">
        <v>0.94950002430000002</v>
      </c>
      <c r="F209">
        <v>1.0153330564</v>
      </c>
      <c r="H209" t="str">
        <f t="shared" si="3"/>
        <v/>
      </c>
      <c r="I209" t="b">
        <v>0</v>
      </c>
      <c r="J209" t="b">
        <v>1</v>
      </c>
      <c r="K209" t="b">
        <v>0</v>
      </c>
      <c r="L209" t="b">
        <v>0</v>
      </c>
      <c r="M209" t="b">
        <v>0</v>
      </c>
      <c r="N209" t="b">
        <v>0</v>
      </c>
      <c r="O209" t="b">
        <v>1</v>
      </c>
    </row>
    <row r="210" spans="1:15" x14ac:dyDescent="0.25">
      <c r="A210" s="1">
        <v>40676</v>
      </c>
      <c r="B210">
        <v>31.443133507100001</v>
      </c>
      <c r="C210">
        <v>79.277238371899998</v>
      </c>
      <c r="D210">
        <v>32.8381584491</v>
      </c>
      <c r="E210">
        <v>0.96416699890000002</v>
      </c>
      <c r="F210">
        <v>1.0084999800000001</v>
      </c>
      <c r="H210" t="str">
        <f t="shared" si="3"/>
        <v/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1</v>
      </c>
    </row>
    <row r="211" spans="1:15" x14ac:dyDescent="0.25">
      <c r="A211" s="1">
        <v>40679</v>
      </c>
      <c r="B211">
        <v>14.177601922099999</v>
      </c>
      <c r="C211">
        <v>58.695993592500002</v>
      </c>
      <c r="D211">
        <v>14.8409056124</v>
      </c>
      <c r="E211">
        <v>0.92266702649999999</v>
      </c>
      <c r="F211">
        <v>0.98833298680000004</v>
      </c>
      <c r="H211" t="str">
        <f t="shared" si="3"/>
        <v/>
      </c>
      <c r="I211" t="b">
        <v>0</v>
      </c>
      <c r="J211" t="b">
        <v>1</v>
      </c>
      <c r="K211" t="b">
        <v>0</v>
      </c>
      <c r="L211" t="b">
        <v>0</v>
      </c>
      <c r="M211" t="b">
        <v>0</v>
      </c>
      <c r="N211" t="b">
        <v>0</v>
      </c>
      <c r="O211" t="b">
        <v>1</v>
      </c>
    </row>
    <row r="212" spans="1:15" x14ac:dyDescent="0.25">
      <c r="A212" s="1">
        <v>40680</v>
      </c>
      <c r="B212">
        <v>5.7383412200999997</v>
      </c>
      <c r="C212">
        <v>11.8770821965</v>
      </c>
      <c r="D212">
        <v>7.8290961054999997</v>
      </c>
      <c r="E212">
        <v>0.86683297159999995</v>
      </c>
      <c r="F212">
        <v>0.91683298349999998</v>
      </c>
      <c r="H212" t="str">
        <f t="shared" si="3"/>
        <v>Buy</v>
      </c>
      <c r="I212" t="b">
        <v>1</v>
      </c>
      <c r="J212" t="b">
        <v>1</v>
      </c>
      <c r="K212" t="b">
        <v>0</v>
      </c>
      <c r="L212" t="b">
        <v>0</v>
      </c>
      <c r="M212" t="b">
        <v>0</v>
      </c>
      <c r="N212" t="b">
        <v>0</v>
      </c>
      <c r="O212" t="b">
        <v>1</v>
      </c>
    </row>
    <row r="213" spans="1:15" x14ac:dyDescent="0.25">
      <c r="A213" s="1">
        <v>40681</v>
      </c>
      <c r="B213">
        <v>27.036976844600002</v>
      </c>
      <c r="C213">
        <v>65.403974159499995</v>
      </c>
      <c r="D213">
        <v>61.908699909600003</v>
      </c>
      <c r="E213">
        <v>0.90200000999999996</v>
      </c>
      <c r="F213">
        <v>0.95166701080000005</v>
      </c>
      <c r="H213" t="str">
        <f t="shared" si="3"/>
        <v/>
      </c>
      <c r="I213" t="b">
        <v>1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1</v>
      </c>
    </row>
    <row r="214" spans="1:15" x14ac:dyDescent="0.25">
      <c r="A214" s="1">
        <v>40682</v>
      </c>
      <c r="B214">
        <v>29.002179283099998</v>
      </c>
      <c r="C214">
        <v>49.272525503799997</v>
      </c>
      <c r="D214">
        <v>39.995816382100003</v>
      </c>
      <c r="E214">
        <v>0.89433300500000001</v>
      </c>
      <c r="F214">
        <v>0.93199998139999995</v>
      </c>
      <c r="H214" t="str">
        <f t="shared" si="3"/>
        <v/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1</v>
      </c>
    </row>
    <row r="215" spans="1:15" x14ac:dyDescent="0.25">
      <c r="A215" s="1">
        <v>40683</v>
      </c>
      <c r="B215">
        <v>23.767202106199999</v>
      </c>
      <c r="C215">
        <v>51.843391630799999</v>
      </c>
      <c r="D215">
        <v>31.842495912499999</v>
      </c>
      <c r="E215">
        <v>0.89683300259999998</v>
      </c>
      <c r="F215">
        <v>0.92766702180000005</v>
      </c>
      <c r="H215" t="str">
        <f t="shared" si="3"/>
        <v/>
      </c>
      <c r="I215" t="b">
        <v>0</v>
      </c>
      <c r="J215" t="b">
        <v>1</v>
      </c>
      <c r="K215" t="b">
        <v>0</v>
      </c>
      <c r="L215" t="b">
        <v>0</v>
      </c>
      <c r="M215" t="b">
        <v>0</v>
      </c>
      <c r="N215" t="b">
        <v>0</v>
      </c>
      <c r="O215" t="b">
        <v>1</v>
      </c>
    </row>
    <row r="216" spans="1:15" x14ac:dyDescent="0.25">
      <c r="A216" s="1">
        <v>40686</v>
      </c>
      <c r="B216">
        <v>8.5093429916000005</v>
      </c>
      <c r="C216">
        <v>12.845253038299999</v>
      </c>
      <c r="D216">
        <v>8.6385640100999996</v>
      </c>
      <c r="E216">
        <v>0.85383301970000003</v>
      </c>
      <c r="F216">
        <v>0.88016700739999998</v>
      </c>
      <c r="H216" t="str">
        <f t="shared" si="3"/>
        <v/>
      </c>
      <c r="I216" t="b">
        <v>0</v>
      </c>
      <c r="J216" t="b">
        <v>1</v>
      </c>
      <c r="K216" t="b">
        <v>0</v>
      </c>
      <c r="L216" t="b">
        <v>0</v>
      </c>
      <c r="M216" t="b">
        <v>0</v>
      </c>
      <c r="N216" t="b">
        <v>0</v>
      </c>
      <c r="O216" t="b">
        <v>1</v>
      </c>
    </row>
    <row r="217" spans="1:15" x14ac:dyDescent="0.25">
      <c r="A217" s="1">
        <v>40687</v>
      </c>
      <c r="B217">
        <v>5.5391577165000001</v>
      </c>
      <c r="C217">
        <v>35.8899300888</v>
      </c>
      <c r="D217">
        <v>5.7469812054</v>
      </c>
      <c r="E217">
        <v>0.83350002769999998</v>
      </c>
      <c r="F217">
        <v>0.87133300300000005</v>
      </c>
      <c r="H217" t="str">
        <f t="shared" si="3"/>
        <v>Buy</v>
      </c>
      <c r="I217" t="b">
        <v>1</v>
      </c>
      <c r="J217" t="b">
        <v>1</v>
      </c>
      <c r="K217" t="b">
        <v>0</v>
      </c>
      <c r="L217" t="b">
        <v>0</v>
      </c>
      <c r="M217" t="b">
        <v>0</v>
      </c>
      <c r="N217" t="b">
        <v>0</v>
      </c>
      <c r="O217" t="b">
        <v>1</v>
      </c>
    </row>
    <row r="218" spans="1:15" x14ac:dyDescent="0.25">
      <c r="A218" s="1">
        <v>40688</v>
      </c>
      <c r="B218">
        <v>3.7257232684999999</v>
      </c>
      <c r="C218">
        <v>54.288167403700001</v>
      </c>
      <c r="D218">
        <v>46.502220083799997</v>
      </c>
      <c r="E218">
        <v>0.81999999280000002</v>
      </c>
      <c r="F218">
        <v>0.8663330078</v>
      </c>
      <c r="H218" t="str">
        <f t="shared" si="3"/>
        <v>Buy</v>
      </c>
      <c r="I218" t="b">
        <v>1</v>
      </c>
      <c r="J218" t="b">
        <v>1</v>
      </c>
      <c r="K218" t="b">
        <v>0</v>
      </c>
      <c r="L218" t="b">
        <v>0</v>
      </c>
      <c r="M218" t="b">
        <v>0</v>
      </c>
      <c r="N218" t="b">
        <v>0</v>
      </c>
      <c r="O218" t="b">
        <v>1</v>
      </c>
    </row>
    <row r="219" spans="1:15" x14ac:dyDescent="0.25">
      <c r="A219" s="1">
        <v>40689</v>
      </c>
      <c r="B219">
        <v>31.597354940700001</v>
      </c>
      <c r="C219">
        <v>75.302796917699993</v>
      </c>
      <c r="D219">
        <v>72.564506977999997</v>
      </c>
      <c r="E219">
        <v>0.84566700459999999</v>
      </c>
      <c r="F219">
        <v>0.88733297590000004</v>
      </c>
      <c r="H219" t="str">
        <f t="shared" si="3"/>
        <v/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1</v>
      </c>
    </row>
    <row r="220" spans="1:15" x14ac:dyDescent="0.25">
      <c r="A220" s="1">
        <v>40690</v>
      </c>
      <c r="B220">
        <v>83.914175258699998</v>
      </c>
      <c r="C220">
        <v>89.390268039600002</v>
      </c>
      <c r="D220">
        <v>87.878277599399993</v>
      </c>
      <c r="E220">
        <v>0.89933300019999995</v>
      </c>
      <c r="F220">
        <v>0.92116701599999995</v>
      </c>
      <c r="H220" t="str">
        <f t="shared" si="3"/>
        <v/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1</v>
      </c>
    </row>
    <row r="221" spans="1:15" x14ac:dyDescent="0.25">
      <c r="A221" s="1">
        <v>40694</v>
      </c>
      <c r="B221">
        <v>91.880054213400001</v>
      </c>
      <c r="C221">
        <v>95.073917296199994</v>
      </c>
      <c r="D221">
        <v>95.073917296199994</v>
      </c>
      <c r="E221">
        <v>0.92699998620000001</v>
      </c>
      <c r="F221">
        <v>0.95416700840000002</v>
      </c>
      <c r="H221" t="str">
        <f t="shared" si="3"/>
        <v/>
      </c>
      <c r="I221" t="b">
        <v>0</v>
      </c>
      <c r="J221" t="b">
        <v>0</v>
      </c>
      <c r="K221" t="b">
        <v>0</v>
      </c>
      <c r="L221" t="b">
        <v>0</v>
      </c>
      <c r="M221" t="b">
        <v>1</v>
      </c>
      <c r="N221" t="b">
        <v>0</v>
      </c>
      <c r="O221" t="b">
        <v>1</v>
      </c>
    </row>
    <row r="222" spans="1:15" x14ac:dyDescent="0.25">
      <c r="A222" s="1">
        <v>40695</v>
      </c>
      <c r="B222">
        <v>26.904735542200001</v>
      </c>
      <c r="C222">
        <v>78.419933525700003</v>
      </c>
      <c r="D222">
        <v>27.127036399000001</v>
      </c>
      <c r="E222">
        <v>0.86666697260000003</v>
      </c>
      <c r="F222">
        <v>0.94683301450000001</v>
      </c>
      <c r="H222" t="str">
        <f t="shared" si="3"/>
        <v/>
      </c>
      <c r="I222" t="b">
        <v>0</v>
      </c>
      <c r="J222" t="b">
        <v>0</v>
      </c>
      <c r="K222" t="b">
        <v>0</v>
      </c>
      <c r="L222" t="b">
        <v>1</v>
      </c>
      <c r="M222" t="b">
        <v>0</v>
      </c>
      <c r="N222" t="b">
        <v>0</v>
      </c>
      <c r="O222" t="b">
        <v>1</v>
      </c>
    </row>
    <row r="223" spans="1:15" x14ac:dyDescent="0.25">
      <c r="A223" s="1">
        <v>40696</v>
      </c>
      <c r="B223">
        <v>22.179316301099998</v>
      </c>
      <c r="C223">
        <v>48.928115253100003</v>
      </c>
      <c r="D223">
        <v>27.5257734982</v>
      </c>
      <c r="E223">
        <v>0.85416698459999996</v>
      </c>
      <c r="F223">
        <v>0.89349997039999995</v>
      </c>
      <c r="H223" t="str">
        <f t="shared" si="3"/>
        <v/>
      </c>
      <c r="I223" t="b">
        <v>0</v>
      </c>
      <c r="J223" t="b">
        <v>1</v>
      </c>
      <c r="K223" t="b">
        <v>0</v>
      </c>
      <c r="L223" t="b">
        <v>0</v>
      </c>
      <c r="M223" t="b">
        <v>0</v>
      </c>
      <c r="N223" t="b">
        <v>0</v>
      </c>
      <c r="O223" t="b">
        <v>1</v>
      </c>
    </row>
    <row r="224" spans="1:15" x14ac:dyDescent="0.25">
      <c r="A224" s="1">
        <v>40697</v>
      </c>
      <c r="B224">
        <v>10.434746409300001</v>
      </c>
      <c r="C224">
        <v>21.7949948431</v>
      </c>
      <c r="D224">
        <v>10.9342012823</v>
      </c>
      <c r="E224">
        <v>0.81816697120000004</v>
      </c>
      <c r="F224">
        <v>0.86000001429999995</v>
      </c>
      <c r="H224" t="str">
        <f t="shared" si="3"/>
        <v/>
      </c>
      <c r="I224" t="b">
        <v>0</v>
      </c>
      <c r="J224" t="b">
        <v>1</v>
      </c>
      <c r="K224" t="b">
        <v>0</v>
      </c>
      <c r="L224" t="b">
        <v>0</v>
      </c>
      <c r="M224" t="b">
        <v>0</v>
      </c>
      <c r="N224" t="b">
        <v>0</v>
      </c>
      <c r="O224" t="b">
        <v>1</v>
      </c>
    </row>
    <row r="225" spans="1:15" x14ac:dyDescent="0.25">
      <c r="A225" s="1">
        <v>40700</v>
      </c>
      <c r="B225">
        <v>6.9833590962000001</v>
      </c>
      <c r="C225">
        <v>23.574655789200001</v>
      </c>
      <c r="D225">
        <v>7.1829254712999999</v>
      </c>
      <c r="E225">
        <v>0.80016702409999996</v>
      </c>
      <c r="F225">
        <v>0.82816702129999997</v>
      </c>
      <c r="H225" t="str">
        <f t="shared" si="3"/>
        <v>Buy</v>
      </c>
      <c r="I225" t="b">
        <v>1</v>
      </c>
      <c r="J225" t="b">
        <v>1</v>
      </c>
      <c r="K225" t="b">
        <v>0</v>
      </c>
      <c r="L225" t="b">
        <v>0</v>
      </c>
      <c r="M225" t="b">
        <v>0</v>
      </c>
      <c r="N225" t="b">
        <v>0</v>
      </c>
      <c r="O225" t="b">
        <v>1</v>
      </c>
    </row>
    <row r="226" spans="1:15" x14ac:dyDescent="0.25">
      <c r="A226" s="1">
        <v>40701</v>
      </c>
      <c r="B226">
        <v>33.4424238151</v>
      </c>
      <c r="C226">
        <v>58.893402343699996</v>
      </c>
      <c r="D226">
        <v>33.984901828399998</v>
      </c>
      <c r="E226">
        <v>0.81333297490000001</v>
      </c>
      <c r="F226">
        <v>0.83850002290000003</v>
      </c>
      <c r="H226" t="str">
        <f t="shared" si="3"/>
        <v/>
      </c>
      <c r="I226" t="b">
        <v>1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1</v>
      </c>
    </row>
    <row r="227" spans="1:15" x14ac:dyDescent="0.25">
      <c r="A227" s="1">
        <v>40702</v>
      </c>
      <c r="B227">
        <v>9.045017412</v>
      </c>
      <c r="C227">
        <v>22.3500950695</v>
      </c>
      <c r="D227">
        <v>10.0452191372</v>
      </c>
      <c r="E227">
        <v>0.75716698169999996</v>
      </c>
      <c r="F227">
        <v>0.80299997329999995</v>
      </c>
      <c r="H227" t="str">
        <f t="shared" si="3"/>
        <v/>
      </c>
      <c r="I227" t="b">
        <v>0</v>
      </c>
      <c r="J227" t="b">
        <v>1</v>
      </c>
      <c r="K227" t="b">
        <v>0</v>
      </c>
      <c r="L227" t="b">
        <v>0</v>
      </c>
      <c r="M227" t="b">
        <v>0</v>
      </c>
      <c r="N227" t="b">
        <v>0</v>
      </c>
      <c r="O227" t="b">
        <v>1</v>
      </c>
    </row>
    <row r="228" spans="1:15" x14ac:dyDescent="0.25">
      <c r="A228" s="1">
        <v>40703</v>
      </c>
      <c r="B228">
        <v>7.7383837832999998</v>
      </c>
      <c r="C228">
        <v>39.451088878100002</v>
      </c>
      <c r="D228">
        <v>16.096658505800001</v>
      </c>
      <c r="E228">
        <v>0.75449997189999995</v>
      </c>
      <c r="F228">
        <v>0.78166699409999996</v>
      </c>
      <c r="H228" t="str">
        <f t="shared" si="3"/>
        <v>Buy</v>
      </c>
      <c r="I228" t="b">
        <v>1</v>
      </c>
      <c r="J228" t="b">
        <v>1</v>
      </c>
      <c r="K228" t="b">
        <v>0</v>
      </c>
      <c r="L228" t="b">
        <v>0</v>
      </c>
      <c r="M228" t="b">
        <v>0</v>
      </c>
      <c r="N228" t="b">
        <v>0</v>
      </c>
      <c r="O228" t="b">
        <v>1</v>
      </c>
    </row>
    <row r="229" spans="1:15" x14ac:dyDescent="0.25">
      <c r="A229" s="1">
        <v>40704</v>
      </c>
      <c r="B229">
        <v>4.1881881776999998</v>
      </c>
      <c r="C229">
        <v>12.5070506934</v>
      </c>
      <c r="D229">
        <v>5.3652179458000004</v>
      </c>
      <c r="E229">
        <v>0.71450000999999996</v>
      </c>
      <c r="F229">
        <v>0.76200002430000002</v>
      </c>
      <c r="H229" t="str">
        <f t="shared" si="3"/>
        <v>Buy</v>
      </c>
      <c r="I229" t="b">
        <v>1</v>
      </c>
      <c r="J229" t="b">
        <v>1</v>
      </c>
      <c r="K229" t="b">
        <v>0</v>
      </c>
      <c r="L229" t="b">
        <v>0</v>
      </c>
      <c r="M229" t="b">
        <v>0</v>
      </c>
      <c r="N229" t="b">
        <v>0</v>
      </c>
      <c r="O229" t="b">
        <v>1</v>
      </c>
    </row>
    <row r="230" spans="1:15" x14ac:dyDescent="0.25">
      <c r="A230" s="1">
        <v>40707</v>
      </c>
      <c r="B230">
        <v>2.6528042058999999</v>
      </c>
      <c r="C230">
        <v>34.119936605100001</v>
      </c>
      <c r="D230">
        <v>3.0391246633</v>
      </c>
      <c r="E230">
        <v>0.70166701080000005</v>
      </c>
      <c r="F230">
        <v>0.74233299490000004</v>
      </c>
      <c r="H230" t="str">
        <f t="shared" si="3"/>
        <v>Buy</v>
      </c>
      <c r="I230" t="b">
        <v>1</v>
      </c>
      <c r="J230" t="b">
        <v>1</v>
      </c>
      <c r="K230" t="b">
        <v>0</v>
      </c>
      <c r="L230" t="b">
        <v>0</v>
      </c>
      <c r="M230" t="b">
        <v>0</v>
      </c>
      <c r="N230" t="b">
        <v>0</v>
      </c>
      <c r="O230" t="b">
        <v>1</v>
      </c>
    </row>
    <row r="231" spans="1:15" x14ac:dyDescent="0.25">
      <c r="A231" s="1">
        <v>40708</v>
      </c>
      <c r="B231">
        <v>51.745329501400001</v>
      </c>
      <c r="C231">
        <v>69.325179417699999</v>
      </c>
      <c r="D231">
        <v>62.881957806999999</v>
      </c>
      <c r="E231">
        <v>0.73366701599999995</v>
      </c>
      <c r="F231">
        <v>0.76200002430000002</v>
      </c>
      <c r="H231" t="str">
        <f t="shared" si="3"/>
        <v/>
      </c>
      <c r="I231" t="b">
        <v>1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1</v>
      </c>
    </row>
    <row r="232" spans="1:15" x14ac:dyDescent="0.25">
      <c r="A232" s="1">
        <v>40709</v>
      </c>
      <c r="B232">
        <v>26.028561343</v>
      </c>
      <c r="C232">
        <v>52.077604743400002</v>
      </c>
      <c r="D232">
        <v>26.5413730609</v>
      </c>
      <c r="E232">
        <v>0.70300000910000005</v>
      </c>
      <c r="F232">
        <v>0.74183297159999995</v>
      </c>
      <c r="H232" t="str">
        <f t="shared" si="3"/>
        <v/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1</v>
      </c>
    </row>
    <row r="233" spans="1:15" x14ac:dyDescent="0.25">
      <c r="A233" s="1">
        <v>40710</v>
      </c>
      <c r="B233">
        <v>12.6189330429</v>
      </c>
      <c r="C233">
        <v>36.301635677299998</v>
      </c>
      <c r="D233">
        <v>16.3224056006</v>
      </c>
      <c r="E233">
        <v>0.66250002379999995</v>
      </c>
      <c r="F233">
        <v>0.71033298970000003</v>
      </c>
      <c r="H233" t="str">
        <f t="shared" si="3"/>
        <v/>
      </c>
      <c r="I233" t="b">
        <v>0</v>
      </c>
      <c r="J233" t="b">
        <v>1</v>
      </c>
      <c r="K233" t="b">
        <v>0</v>
      </c>
      <c r="L233" t="b">
        <v>0</v>
      </c>
      <c r="M233" t="b">
        <v>0</v>
      </c>
      <c r="N233" t="b">
        <v>0</v>
      </c>
      <c r="O233" t="b">
        <v>1</v>
      </c>
    </row>
    <row r="234" spans="1:15" x14ac:dyDescent="0.25">
      <c r="A234" s="1">
        <v>40711</v>
      </c>
      <c r="B234">
        <v>7.4897232711999999</v>
      </c>
      <c r="C234">
        <v>52.869238553599999</v>
      </c>
      <c r="D234">
        <v>8.3339935664000002</v>
      </c>
      <c r="E234">
        <v>0.64416700599999999</v>
      </c>
      <c r="F234">
        <v>0.70466697219999996</v>
      </c>
      <c r="H234" t="str">
        <f t="shared" si="3"/>
        <v>Buy</v>
      </c>
      <c r="I234" t="b">
        <v>1</v>
      </c>
      <c r="J234" t="b">
        <v>1</v>
      </c>
      <c r="K234" t="b">
        <v>0</v>
      </c>
      <c r="L234" t="b">
        <v>0</v>
      </c>
      <c r="M234" t="b">
        <v>0</v>
      </c>
      <c r="N234" t="b">
        <v>0</v>
      </c>
      <c r="O234" t="b">
        <v>1</v>
      </c>
    </row>
    <row r="235" spans="1:15" x14ac:dyDescent="0.25">
      <c r="A235" s="1">
        <v>40714</v>
      </c>
      <c r="B235">
        <v>6.7401588642999997</v>
      </c>
      <c r="C235">
        <v>32.196915347299999</v>
      </c>
      <c r="D235">
        <v>14.008316923400001</v>
      </c>
      <c r="E235">
        <v>0.64383298160000002</v>
      </c>
      <c r="F235">
        <v>0.66166698930000001</v>
      </c>
      <c r="H235" t="str">
        <f t="shared" si="3"/>
        <v>Buy</v>
      </c>
      <c r="I235" t="b">
        <v>1</v>
      </c>
      <c r="J235" t="b">
        <v>1</v>
      </c>
      <c r="K235" t="b">
        <v>0</v>
      </c>
      <c r="L235" t="b">
        <v>0</v>
      </c>
      <c r="M235" t="b">
        <v>0</v>
      </c>
      <c r="N235" t="b">
        <v>0</v>
      </c>
      <c r="O235" t="b">
        <v>1</v>
      </c>
    </row>
    <row r="236" spans="1:15" x14ac:dyDescent="0.25">
      <c r="A236" s="1">
        <v>40715</v>
      </c>
      <c r="B236">
        <v>19.801885636400002</v>
      </c>
      <c r="C236">
        <v>79.766213692199997</v>
      </c>
      <c r="D236">
        <v>78.733780687399999</v>
      </c>
      <c r="E236">
        <v>0.65416699649999999</v>
      </c>
      <c r="F236">
        <v>0.70550000670000002</v>
      </c>
      <c r="H236" t="str">
        <f t="shared" si="3"/>
        <v>Buy</v>
      </c>
      <c r="I236" t="b">
        <v>1</v>
      </c>
      <c r="J236" t="b">
        <v>1</v>
      </c>
      <c r="K236" t="b">
        <v>0</v>
      </c>
      <c r="L236" t="b">
        <v>0</v>
      </c>
      <c r="M236" t="b">
        <v>0</v>
      </c>
      <c r="N236" t="b">
        <v>0</v>
      </c>
      <c r="O236" t="b">
        <v>1</v>
      </c>
    </row>
    <row r="237" spans="1:15" x14ac:dyDescent="0.25">
      <c r="A237" s="1">
        <v>40716</v>
      </c>
      <c r="B237">
        <v>52.308026794299998</v>
      </c>
      <c r="C237">
        <v>83.590288555900003</v>
      </c>
      <c r="D237">
        <v>59.809745867399997</v>
      </c>
      <c r="E237">
        <v>0.68566697840000002</v>
      </c>
      <c r="F237">
        <v>0.71183300019999995</v>
      </c>
      <c r="H237" t="str">
        <f t="shared" si="3"/>
        <v/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1</v>
      </c>
    </row>
    <row r="238" spans="1:15" x14ac:dyDescent="0.25">
      <c r="A238" s="1">
        <v>40717</v>
      </c>
      <c r="B238">
        <v>21.550050193299999</v>
      </c>
      <c r="C238">
        <v>84.048860869699993</v>
      </c>
      <c r="D238">
        <v>83.5945324379</v>
      </c>
      <c r="E238">
        <v>0.65366697309999999</v>
      </c>
      <c r="F238">
        <v>0.72450000049999996</v>
      </c>
      <c r="H238" t="str">
        <f t="shared" si="3"/>
        <v/>
      </c>
      <c r="I238" t="b">
        <v>0</v>
      </c>
      <c r="J238" t="b">
        <v>1</v>
      </c>
      <c r="K238" t="b">
        <v>0</v>
      </c>
      <c r="L238" t="b">
        <v>0</v>
      </c>
      <c r="M238" t="b">
        <v>0</v>
      </c>
      <c r="N238" t="b">
        <v>0</v>
      </c>
      <c r="O238" t="b">
        <v>1</v>
      </c>
    </row>
    <row r="239" spans="1:15" x14ac:dyDescent="0.25">
      <c r="A239" s="1">
        <v>40718</v>
      </c>
      <c r="B239">
        <v>26.574494359500001</v>
      </c>
      <c r="C239">
        <v>66.371549829399996</v>
      </c>
      <c r="D239">
        <v>28.221124227499999</v>
      </c>
      <c r="E239">
        <v>0.66649997230000002</v>
      </c>
      <c r="F239">
        <v>0.71616697309999999</v>
      </c>
      <c r="H239" t="str">
        <f t="shared" si="3"/>
        <v/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1</v>
      </c>
    </row>
    <row r="240" spans="1:15" x14ac:dyDescent="0.25">
      <c r="A240" s="1">
        <v>40721</v>
      </c>
      <c r="B240">
        <v>18.760770089099999</v>
      </c>
      <c r="C240">
        <v>53.602194006399998</v>
      </c>
      <c r="D240">
        <v>44.566953660800003</v>
      </c>
      <c r="E240">
        <v>0.65166699890000002</v>
      </c>
      <c r="F240">
        <v>0.69266700739999998</v>
      </c>
      <c r="H240" t="str">
        <f t="shared" si="3"/>
        <v/>
      </c>
      <c r="I240" t="b">
        <v>0</v>
      </c>
      <c r="J240" t="b">
        <v>1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</row>
    <row r="241" spans="1:15" x14ac:dyDescent="0.25">
      <c r="A241" s="1">
        <v>40722</v>
      </c>
      <c r="B241">
        <v>51.596534694200002</v>
      </c>
      <c r="C241">
        <v>73.040080611099995</v>
      </c>
      <c r="D241">
        <v>72.689186626600005</v>
      </c>
      <c r="E241">
        <v>0.68650001289999996</v>
      </c>
      <c r="F241">
        <v>0.70950001480000002</v>
      </c>
      <c r="H241" t="str">
        <f t="shared" si="3"/>
        <v/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1</v>
      </c>
    </row>
    <row r="242" spans="1:15" x14ac:dyDescent="0.25">
      <c r="A242" s="1">
        <v>40723</v>
      </c>
      <c r="B242">
        <v>47.811976004999998</v>
      </c>
      <c r="C242">
        <v>82.702550830199996</v>
      </c>
      <c r="D242">
        <v>75.551486136199998</v>
      </c>
      <c r="E242">
        <v>0.69550001620000002</v>
      </c>
      <c r="F242">
        <v>0.72366702559999996</v>
      </c>
      <c r="H242" t="str">
        <f t="shared" si="3"/>
        <v/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1</v>
      </c>
    </row>
    <row r="243" spans="1:15" x14ac:dyDescent="0.25">
      <c r="A243" s="1">
        <v>40724</v>
      </c>
      <c r="B243">
        <v>81.724122516899996</v>
      </c>
      <c r="C243">
        <v>95.172174394500004</v>
      </c>
      <c r="D243">
        <v>94.683104271000005</v>
      </c>
      <c r="E243">
        <v>0.71666699649999999</v>
      </c>
      <c r="F243">
        <v>0.76999998089999999</v>
      </c>
      <c r="H243" t="str">
        <f t="shared" si="3"/>
        <v/>
      </c>
      <c r="I243" t="b">
        <v>0</v>
      </c>
      <c r="J243" t="b">
        <v>0</v>
      </c>
      <c r="K243" t="b">
        <v>0</v>
      </c>
      <c r="L243" t="b">
        <v>0</v>
      </c>
      <c r="M243" t="b">
        <v>1</v>
      </c>
      <c r="N243" t="b">
        <v>0</v>
      </c>
      <c r="O243" t="b">
        <v>1</v>
      </c>
    </row>
    <row r="244" spans="1:15" x14ac:dyDescent="0.25">
      <c r="A244" s="1">
        <v>40725</v>
      </c>
      <c r="B244">
        <v>80.081280126300001</v>
      </c>
      <c r="C244">
        <v>97.971259909400004</v>
      </c>
      <c r="D244">
        <v>97.885440908999996</v>
      </c>
      <c r="E244">
        <v>0.75733298059999998</v>
      </c>
      <c r="F244">
        <v>0.81666702030000005</v>
      </c>
      <c r="G244">
        <v>0.79022948053429498</v>
      </c>
      <c r="H244" t="str">
        <f t="shared" si="3"/>
        <v>Sell</v>
      </c>
      <c r="I244" t="b">
        <v>0</v>
      </c>
      <c r="J244" t="b">
        <v>0</v>
      </c>
      <c r="K244" t="b">
        <v>0</v>
      </c>
      <c r="L244" t="b">
        <v>1</v>
      </c>
      <c r="M244" t="b">
        <v>1</v>
      </c>
      <c r="N244" t="b">
        <v>1</v>
      </c>
      <c r="O244" t="b">
        <v>1</v>
      </c>
    </row>
    <row r="245" spans="1:15" x14ac:dyDescent="0.25">
      <c r="A245" s="1">
        <v>40729</v>
      </c>
      <c r="B245">
        <v>53.728617917199998</v>
      </c>
      <c r="C245">
        <v>98.092887090399998</v>
      </c>
      <c r="D245">
        <v>63.734925640999997</v>
      </c>
      <c r="E245">
        <v>0.77916699649999999</v>
      </c>
      <c r="F245">
        <v>0.81766700739999998</v>
      </c>
      <c r="H245" t="str">
        <f t="shared" si="3"/>
        <v>Sell</v>
      </c>
      <c r="I245" t="b">
        <v>0</v>
      </c>
      <c r="J245" t="b">
        <v>0</v>
      </c>
      <c r="K245" t="b">
        <v>0</v>
      </c>
      <c r="L245" t="b">
        <v>1</v>
      </c>
      <c r="M245" t="b">
        <v>1</v>
      </c>
      <c r="N245" t="b">
        <v>0</v>
      </c>
      <c r="O245" t="b">
        <v>1</v>
      </c>
    </row>
    <row r="246" spans="1:15" x14ac:dyDescent="0.25">
      <c r="A246" s="1">
        <v>40730</v>
      </c>
      <c r="B246">
        <v>29.230650900899999</v>
      </c>
      <c r="C246">
        <v>51.128446303300002</v>
      </c>
      <c r="D246">
        <v>40.4132207452</v>
      </c>
      <c r="E246">
        <v>0.75349998470000001</v>
      </c>
      <c r="F246">
        <v>0.78316700459999999</v>
      </c>
      <c r="H246" t="str">
        <f t="shared" si="3"/>
        <v/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1</v>
      </c>
    </row>
    <row r="247" spans="1:15" x14ac:dyDescent="0.25">
      <c r="A247" s="1">
        <v>40731</v>
      </c>
      <c r="B247">
        <v>63.339564877400001</v>
      </c>
      <c r="C247">
        <v>82.240559990500003</v>
      </c>
      <c r="D247">
        <v>78.891936914400006</v>
      </c>
      <c r="E247">
        <v>0.78833299879999996</v>
      </c>
      <c r="F247">
        <v>0.83166700599999999</v>
      </c>
      <c r="H247" t="str">
        <f t="shared" si="3"/>
        <v/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1</v>
      </c>
    </row>
    <row r="248" spans="1:15" x14ac:dyDescent="0.25">
      <c r="A248" s="1">
        <v>40732</v>
      </c>
      <c r="B248">
        <v>28.6030161419</v>
      </c>
      <c r="C248">
        <v>43.797004506100002</v>
      </c>
      <c r="D248">
        <v>38.729813040099998</v>
      </c>
      <c r="E248">
        <v>0.75616699460000003</v>
      </c>
      <c r="F248">
        <v>0.79000002150000004</v>
      </c>
      <c r="H248" t="str">
        <f t="shared" si="3"/>
        <v/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1</v>
      </c>
    </row>
    <row r="249" spans="1:15" x14ac:dyDescent="0.25">
      <c r="A249" s="1">
        <v>40735</v>
      </c>
      <c r="B249">
        <v>16.869376754899999</v>
      </c>
      <c r="C249">
        <v>46.632884788799998</v>
      </c>
      <c r="D249">
        <v>18.308759841200001</v>
      </c>
      <c r="E249">
        <v>0.73500001429999995</v>
      </c>
      <c r="F249">
        <v>0.78700000049999996</v>
      </c>
      <c r="H249" t="str">
        <f t="shared" si="3"/>
        <v/>
      </c>
      <c r="I249" t="b">
        <v>0</v>
      </c>
      <c r="J249" t="b">
        <v>1</v>
      </c>
      <c r="K249" t="b">
        <v>0</v>
      </c>
      <c r="L249" t="b">
        <v>0</v>
      </c>
      <c r="M249" t="b">
        <v>0</v>
      </c>
      <c r="N249" t="b">
        <v>0</v>
      </c>
      <c r="O249" t="b">
        <v>1</v>
      </c>
    </row>
    <row r="250" spans="1:15" x14ac:dyDescent="0.25">
      <c r="A250" s="1">
        <v>40736</v>
      </c>
      <c r="B250">
        <v>6.2215701017000002</v>
      </c>
      <c r="C250">
        <v>12.2154192686</v>
      </c>
      <c r="D250">
        <v>6.8759139879999998</v>
      </c>
      <c r="E250">
        <v>0.66750001910000001</v>
      </c>
      <c r="F250">
        <v>0.72250002619999998</v>
      </c>
      <c r="G250">
        <v>0.72250002619999998</v>
      </c>
      <c r="H250" t="str">
        <f t="shared" si="3"/>
        <v>Buy</v>
      </c>
      <c r="I250" t="b">
        <v>1</v>
      </c>
      <c r="J250" t="b">
        <v>1</v>
      </c>
      <c r="K250" t="b">
        <v>1</v>
      </c>
      <c r="L250" t="b">
        <v>0</v>
      </c>
      <c r="M250" t="b">
        <v>0</v>
      </c>
      <c r="N250" t="b">
        <v>0</v>
      </c>
      <c r="O250" t="b">
        <v>1</v>
      </c>
    </row>
    <row r="251" spans="1:15" x14ac:dyDescent="0.25">
      <c r="A251" s="1">
        <v>40737</v>
      </c>
      <c r="B251">
        <v>5.3333705183999998</v>
      </c>
      <c r="C251">
        <v>37.762126500999997</v>
      </c>
      <c r="D251">
        <v>6.0244800023999998</v>
      </c>
      <c r="E251">
        <v>0.663500011</v>
      </c>
      <c r="F251">
        <v>0.70333302019999999</v>
      </c>
      <c r="H251" t="str">
        <f t="shared" si="3"/>
        <v>Buy</v>
      </c>
      <c r="I251" t="b">
        <v>1</v>
      </c>
      <c r="J251" t="b">
        <v>1</v>
      </c>
      <c r="K251" t="b">
        <v>0</v>
      </c>
      <c r="L251" t="b">
        <v>0</v>
      </c>
      <c r="M251" t="b">
        <v>0</v>
      </c>
      <c r="N251" t="b">
        <v>0</v>
      </c>
      <c r="O251" t="b">
        <v>1</v>
      </c>
    </row>
    <row r="252" spans="1:15" x14ac:dyDescent="0.25">
      <c r="A252" s="1">
        <v>40738</v>
      </c>
      <c r="B252">
        <v>2.7554516904000002</v>
      </c>
      <c r="C252">
        <v>51.237818054400002</v>
      </c>
      <c r="D252">
        <v>2.9496655656000001</v>
      </c>
      <c r="E252">
        <v>0.63666701319999996</v>
      </c>
      <c r="F252">
        <v>0.69783300159999995</v>
      </c>
      <c r="H252" t="str">
        <f t="shared" si="3"/>
        <v>Buy</v>
      </c>
      <c r="I252" t="b">
        <v>1</v>
      </c>
      <c r="J252" t="b">
        <v>1</v>
      </c>
      <c r="K252" t="b">
        <v>0</v>
      </c>
      <c r="L252" t="b">
        <v>0</v>
      </c>
      <c r="M252" t="b">
        <v>0</v>
      </c>
      <c r="N252" t="b">
        <v>0</v>
      </c>
      <c r="O252" t="b">
        <v>1</v>
      </c>
    </row>
    <row r="253" spans="1:15" x14ac:dyDescent="0.25">
      <c r="A253" s="1">
        <v>40739</v>
      </c>
      <c r="B253">
        <v>2.0326325902</v>
      </c>
      <c r="C253">
        <v>33.381362475300001</v>
      </c>
      <c r="D253">
        <v>27.791289426399999</v>
      </c>
      <c r="E253">
        <v>0.62749999759999997</v>
      </c>
      <c r="F253">
        <v>0.65433299540000001</v>
      </c>
      <c r="H253" t="str">
        <f t="shared" si="3"/>
        <v>Buy</v>
      </c>
      <c r="I253" t="b">
        <v>1</v>
      </c>
      <c r="J253" t="b">
        <v>1</v>
      </c>
      <c r="K253" t="b">
        <v>0</v>
      </c>
      <c r="L253" t="b">
        <v>0</v>
      </c>
      <c r="M253" t="b">
        <v>0</v>
      </c>
      <c r="N253" t="b">
        <v>0</v>
      </c>
      <c r="O253" t="b">
        <v>1</v>
      </c>
    </row>
    <row r="254" spans="1:15" x14ac:dyDescent="0.25">
      <c r="A254" s="1">
        <v>40742</v>
      </c>
      <c r="B254">
        <v>8.9464813181</v>
      </c>
      <c r="C254">
        <v>27.108762140900001</v>
      </c>
      <c r="D254">
        <v>11.5322942063</v>
      </c>
      <c r="E254">
        <v>0.60916697980000001</v>
      </c>
      <c r="F254">
        <v>0.65049999950000004</v>
      </c>
      <c r="H254" t="str">
        <f t="shared" si="3"/>
        <v/>
      </c>
      <c r="I254" t="b">
        <v>0</v>
      </c>
      <c r="J254" t="b">
        <v>1</v>
      </c>
      <c r="K254" t="b">
        <v>0</v>
      </c>
      <c r="L254" t="b">
        <v>0</v>
      </c>
      <c r="M254" t="b">
        <v>0</v>
      </c>
      <c r="N254" t="b">
        <v>0</v>
      </c>
      <c r="O254" t="b">
        <v>1</v>
      </c>
    </row>
    <row r="255" spans="1:15" x14ac:dyDescent="0.25">
      <c r="A255" s="1">
        <v>40743</v>
      </c>
      <c r="B255">
        <v>51.440826248599997</v>
      </c>
      <c r="C255">
        <v>76.459095012600002</v>
      </c>
      <c r="D255">
        <v>75.267426871300003</v>
      </c>
      <c r="E255">
        <v>0.64266699549999995</v>
      </c>
      <c r="F255">
        <v>0.68900001050000004</v>
      </c>
      <c r="H255" t="str">
        <f t="shared" si="3"/>
        <v/>
      </c>
      <c r="I255" t="b">
        <v>1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1</v>
      </c>
    </row>
    <row r="256" spans="1:15" x14ac:dyDescent="0.25">
      <c r="A256" s="1">
        <v>40744</v>
      </c>
      <c r="B256">
        <v>50.229339523900002</v>
      </c>
      <c r="C256">
        <v>84.034080027599998</v>
      </c>
      <c r="D256">
        <v>62.389630063399999</v>
      </c>
      <c r="E256">
        <v>0.66333299879999996</v>
      </c>
      <c r="F256">
        <v>0.70816701650000002</v>
      </c>
      <c r="H256" t="str">
        <f t="shared" si="3"/>
        <v/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1</v>
      </c>
    </row>
    <row r="257" spans="1:15" x14ac:dyDescent="0.25">
      <c r="A257" s="1">
        <v>40745</v>
      </c>
      <c r="B257">
        <v>28.101397317499998</v>
      </c>
      <c r="C257">
        <v>79.904112963800003</v>
      </c>
      <c r="D257">
        <v>78.090248731200006</v>
      </c>
      <c r="E257">
        <v>0.64433300500000001</v>
      </c>
      <c r="F257">
        <v>0.69833302500000005</v>
      </c>
      <c r="H257" t="str">
        <f t="shared" si="3"/>
        <v/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1</v>
      </c>
    </row>
    <row r="258" spans="1:15" x14ac:dyDescent="0.25">
      <c r="A258" s="1">
        <v>40746</v>
      </c>
      <c r="B258">
        <v>81.078923806000006</v>
      </c>
      <c r="C258">
        <v>93.625375172899993</v>
      </c>
      <c r="D258">
        <v>92.980155593500001</v>
      </c>
      <c r="E258">
        <v>0.69783300159999995</v>
      </c>
      <c r="F258">
        <v>0.74833297730000004</v>
      </c>
      <c r="H258" t="str">
        <f t="shared" si="3"/>
        <v/>
      </c>
      <c r="I258" t="b">
        <v>0</v>
      </c>
      <c r="J258" t="b">
        <v>0</v>
      </c>
      <c r="K258" t="b">
        <v>0</v>
      </c>
      <c r="L258" t="b">
        <v>0</v>
      </c>
      <c r="M258" t="b">
        <v>1</v>
      </c>
      <c r="N258" t="b">
        <v>0</v>
      </c>
      <c r="O258" t="b">
        <v>1</v>
      </c>
    </row>
    <row r="259" spans="1:15" x14ac:dyDescent="0.25">
      <c r="A259" s="1">
        <v>40749</v>
      </c>
      <c r="B259">
        <v>41.178343789499998</v>
      </c>
      <c r="C259">
        <v>68.052985536899996</v>
      </c>
      <c r="D259">
        <v>51.105720562000002</v>
      </c>
      <c r="E259">
        <v>0.69783300159999995</v>
      </c>
      <c r="F259">
        <v>0.72866702080000001</v>
      </c>
      <c r="H259" t="str">
        <f t="shared" ref="H259:H322" si="4">IF(D258="","",IF(AND(D258&lt;24,OR(AND(MIN(B259,C259)&lt;=24,MAX(B259,C259)&gt;=24),AND(B259&lt;24,C259&lt;24))),"Buy",IF(AND(D258&gt;90,OR(AND(MIN(B259,C259)&lt;=90,MAX(B259,C259)&gt;=90),AND(B259&gt;90,C259&gt;90))),"Sell","")))</f>
        <v/>
      </c>
      <c r="I259" t="b">
        <v>0</v>
      </c>
      <c r="J259" t="b">
        <v>0</v>
      </c>
      <c r="K259" t="b">
        <v>0</v>
      </c>
      <c r="L259" t="b">
        <v>1</v>
      </c>
      <c r="M259" t="b">
        <v>0</v>
      </c>
      <c r="N259" t="b">
        <v>0</v>
      </c>
      <c r="O259" t="b">
        <v>1</v>
      </c>
    </row>
    <row r="260" spans="1:15" x14ac:dyDescent="0.25">
      <c r="A260" s="1">
        <v>40750</v>
      </c>
      <c r="B260">
        <v>65.403577039200002</v>
      </c>
      <c r="C260">
        <v>79.296815679700003</v>
      </c>
      <c r="D260">
        <v>68.795892131800002</v>
      </c>
      <c r="E260">
        <v>0.726000011</v>
      </c>
      <c r="F260">
        <v>0.75583302969999999</v>
      </c>
      <c r="H260" t="str">
        <f t="shared" si="4"/>
        <v/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1</v>
      </c>
    </row>
    <row r="261" spans="1:15" x14ac:dyDescent="0.25">
      <c r="A261" s="1">
        <v>40751</v>
      </c>
      <c r="B261">
        <v>15.5339111124</v>
      </c>
      <c r="C261">
        <v>34.973785789600001</v>
      </c>
      <c r="D261">
        <v>16.201916503</v>
      </c>
      <c r="E261">
        <v>0.64633297919999999</v>
      </c>
      <c r="F261">
        <v>0.70700001720000005</v>
      </c>
      <c r="H261" t="str">
        <f t="shared" si="4"/>
        <v/>
      </c>
      <c r="I261" t="b">
        <v>0</v>
      </c>
      <c r="J261" t="b">
        <v>1</v>
      </c>
      <c r="K261" t="b">
        <v>0</v>
      </c>
      <c r="L261" t="b">
        <v>0</v>
      </c>
      <c r="M261" t="b">
        <v>0</v>
      </c>
      <c r="N261" t="b">
        <v>0</v>
      </c>
      <c r="O261" t="b">
        <v>1</v>
      </c>
    </row>
    <row r="262" spans="1:15" x14ac:dyDescent="0.25">
      <c r="A262" s="1">
        <v>40752</v>
      </c>
      <c r="B262">
        <v>11.131475737100001</v>
      </c>
      <c r="C262">
        <v>46.195302507199997</v>
      </c>
      <c r="D262">
        <v>14.831900430799999</v>
      </c>
      <c r="E262">
        <v>0.62699997429999998</v>
      </c>
      <c r="F262">
        <v>0.68000000719999998</v>
      </c>
      <c r="H262" t="str">
        <f t="shared" si="4"/>
        <v>Buy</v>
      </c>
      <c r="I262" t="b">
        <v>1</v>
      </c>
      <c r="J262" t="b">
        <v>1</v>
      </c>
      <c r="K262" t="b">
        <v>0</v>
      </c>
      <c r="L262" t="b">
        <v>0</v>
      </c>
      <c r="M262" t="b">
        <v>0</v>
      </c>
      <c r="N262" t="b">
        <v>0</v>
      </c>
      <c r="O262" t="b">
        <v>1</v>
      </c>
    </row>
    <row r="263" spans="1:15" x14ac:dyDescent="0.25">
      <c r="A263" s="1">
        <v>40753</v>
      </c>
      <c r="B263">
        <v>5.8942624132999999</v>
      </c>
      <c r="C263">
        <v>20.402450612100001</v>
      </c>
      <c r="D263">
        <v>9.6162249031000009</v>
      </c>
      <c r="E263">
        <v>0.60266697410000003</v>
      </c>
      <c r="F263">
        <v>0.64800000189999996</v>
      </c>
      <c r="H263" t="str">
        <f t="shared" si="4"/>
        <v>Buy</v>
      </c>
      <c r="I263" t="b">
        <v>1</v>
      </c>
      <c r="J263" t="b">
        <v>1</v>
      </c>
      <c r="K263" t="b">
        <v>0</v>
      </c>
      <c r="L263" t="b">
        <v>0</v>
      </c>
      <c r="M263" t="b">
        <v>0</v>
      </c>
      <c r="N263" t="b">
        <v>0</v>
      </c>
      <c r="O263" t="b">
        <v>1</v>
      </c>
    </row>
    <row r="264" spans="1:15" x14ac:dyDescent="0.25">
      <c r="A264" s="1">
        <v>40756</v>
      </c>
      <c r="B264">
        <v>4.3364503404999999</v>
      </c>
      <c r="C264">
        <v>65.579943721099994</v>
      </c>
      <c r="D264">
        <v>9.0034313820000005</v>
      </c>
      <c r="E264">
        <v>0.60366702080000001</v>
      </c>
      <c r="F264">
        <v>0.66633301970000003</v>
      </c>
      <c r="H264" t="str">
        <f t="shared" si="4"/>
        <v>Buy</v>
      </c>
      <c r="I264" t="b">
        <v>1</v>
      </c>
      <c r="J264" t="b">
        <v>1</v>
      </c>
      <c r="K264" t="b">
        <v>0</v>
      </c>
      <c r="L264" t="b">
        <v>0</v>
      </c>
      <c r="M264" t="b">
        <v>0</v>
      </c>
      <c r="N264" t="b">
        <v>0</v>
      </c>
      <c r="O264" t="b">
        <v>1</v>
      </c>
    </row>
    <row r="265" spans="1:15" x14ac:dyDescent="0.25">
      <c r="A265" s="1">
        <v>40757</v>
      </c>
      <c r="B265">
        <v>1.5151637952000001</v>
      </c>
      <c r="C265">
        <v>7.6956686807999999</v>
      </c>
      <c r="D265">
        <v>1.5674754070000001</v>
      </c>
      <c r="E265">
        <v>0.57083302739999997</v>
      </c>
      <c r="F265">
        <v>0.62699997429999998</v>
      </c>
      <c r="H265" t="str">
        <f t="shared" si="4"/>
        <v>Buy</v>
      </c>
      <c r="I265" t="b">
        <v>1</v>
      </c>
      <c r="J265" t="b">
        <v>1</v>
      </c>
      <c r="K265" t="b">
        <v>0</v>
      </c>
      <c r="L265" t="b">
        <v>0</v>
      </c>
      <c r="M265" t="b">
        <v>0</v>
      </c>
      <c r="N265" t="b">
        <v>0</v>
      </c>
      <c r="O265" t="b">
        <v>1</v>
      </c>
    </row>
    <row r="266" spans="1:15" x14ac:dyDescent="0.25">
      <c r="A266" s="1">
        <v>40758</v>
      </c>
      <c r="B266">
        <v>0.77760899210000001</v>
      </c>
      <c r="C266">
        <v>41.252142169899997</v>
      </c>
      <c r="D266">
        <v>35.976138818599999</v>
      </c>
      <c r="E266">
        <v>0.53883302209999995</v>
      </c>
      <c r="F266">
        <v>0.59600001570000005</v>
      </c>
      <c r="H266" t="str">
        <f t="shared" si="4"/>
        <v>Buy</v>
      </c>
      <c r="I266" t="b">
        <v>1</v>
      </c>
      <c r="J266" t="b">
        <v>1</v>
      </c>
      <c r="K266" t="b">
        <v>0</v>
      </c>
      <c r="L266" t="b">
        <v>0</v>
      </c>
      <c r="M266" t="b">
        <v>0</v>
      </c>
      <c r="N266" t="b">
        <v>0</v>
      </c>
      <c r="O266" t="b">
        <v>1</v>
      </c>
    </row>
    <row r="267" spans="1:15" x14ac:dyDescent="0.25">
      <c r="A267" s="1">
        <v>40759</v>
      </c>
      <c r="B267">
        <v>7.3135170648000001</v>
      </c>
      <c r="C267">
        <v>21.2531558634</v>
      </c>
      <c r="D267">
        <v>7.6009239837999996</v>
      </c>
      <c r="E267">
        <v>0.48949998620000001</v>
      </c>
      <c r="F267">
        <v>0.57333302500000005</v>
      </c>
      <c r="H267" t="str">
        <f t="shared" si="4"/>
        <v/>
      </c>
      <c r="I267" t="b">
        <v>0</v>
      </c>
      <c r="J267" t="b">
        <v>1</v>
      </c>
      <c r="K267" t="b">
        <v>0</v>
      </c>
      <c r="L267" t="b">
        <v>0</v>
      </c>
      <c r="M267" t="b">
        <v>0</v>
      </c>
      <c r="N267" t="b">
        <v>0</v>
      </c>
      <c r="O267" t="b">
        <v>1</v>
      </c>
    </row>
    <row r="268" spans="1:15" x14ac:dyDescent="0.25">
      <c r="A268" s="1">
        <v>40760</v>
      </c>
      <c r="B268">
        <v>3.4077124702999999</v>
      </c>
      <c r="C268">
        <v>38.790898021499999</v>
      </c>
      <c r="D268">
        <v>4.7941914620999997</v>
      </c>
      <c r="E268">
        <v>0.41866698860000001</v>
      </c>
      <c r="F268">
        <v>0.52566701169999996</v>
      </c>
      <c r="H268" t="str">
        <f t="shared" si="4"/>
        <v>Buy</v>
      </c>
      <c r="I268" t="b">
        <v>1</v>
      </c>
      <c r="J268" t="b">
        <v>1</v>
      </c>
      <c r="K268" t="b">
        <v>0</v>
      </c>
      <c r="L268" t="b">
        <v>0</v>
      </c>
      <c r="M268" t="b">
        <v>0</v>
      </c>
      <c r="N268" t="b">
        <v>0</v>
      </c>
      <c r="O268" t="b">
        <v>1</v>
      </c>
    </row>
    <row r="269" spans="1:15" x14ac:dyDescent="0.25">
      <c r="A269" s="1">
        <v>40763</v>
      </c>
      <c r="B269">
        <v>1.8609590775</v>
      </c>
      <c r="C269">
        <v>3.5189059649000001</v>
      </c>
      <c r="D269">
        <v>1.9408149080999999</v>
      </c>
      <c r="E269">
        <v>0.38150000569999998</v>
      </c>
      <c r="F269">
        <v>0.44066700339999998</v>
      </c>
      <c r="H269" t="str">
        <f t="shared" si="4"/>
        <v>Buy</v>
      </c>
      <c r="I269" t="b">
        <v>1</v>
      </c>
      <c r="J269" t="b">
        <v>1</v>
      </c>
      <c r="K269" t="b">
        <v>0</v>
      </c>
      <c r="L269" t="b">
        <v>0</v>
      </c>
      <c r="M269" t="b">
        <v>0</v>
      </c>
      <c r="N269" t="b">
        <v>0</v>
      </c>
      <c r="O269" t="b">
        <v>1</v>
      </c>
    </row>
    <row r="270" spans="1:15" x14ac:dyDescent="0.25">
      <c r="A270" s="1">
        <v>40764</v>
      </c>
      <c r="B270">
        <v>1.5200221303000001</v>
      </c>
      <c r="C270">
        <v>48.002457266999997</v>
      </c>
      <c r="D270">
        <v>47.384730173199998</v>
      </c>
      <c r="E270">
        <v>0.3700000048</v>
      </c>
      <c r="F270">
        <v>0.43999999760000003</v>
      </c>
      <c r="H270" t="str">
        <f t="shared" si="4"/>
        <v>Buy</v>
      </c>
      <c r="I270" t="b">
        <v>1</v>
      </c>
      <c r="J270" t="b">
        <v>1</v>
      </c>
      <c r="K270" t="b">
        <v>0</v>
      </c>
      <c r="L270" t="b">
        <v>0</v>
      </c>
      <c r="M270" t="b">
        <v>0</v>
      </c>
      <c r="N270" t="b">
        <v>0</v>
      </c>
      <c r="O270" t="b">
        <v>1</v>
      </c>
    </row>
    <row r="271" spans="1:15" x14ac:dyDescent="0.25">
      <c r="A271" s="1">
        <v>40765</v>
      </c>
      <c r="B271">
        <v>26.121890988499999</v>
      </c>
      <c r="C271">
        <v>58.774441783699999</v>
      </c>
      <c r="D271">
        <v>32.247962665599999</v>
      </c>
      <c r="E271">
        <v>0.39300000670000002</v>
      </c>
      <c r="F271">
        <v>0.45416700840000002</v>
      </c>
      <c r="H271" t="str">
        <f t="shared" si="4"/>
        <v/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1</v>
      </c>
    </row>
    <row r="272" spans="1:15" x14ac:dyDescent="0.25">
      <c r="A272" s="1">
        <v>40766</v>
      </c>
      <c r="B272">
        <v>50.029289361799997</v>
      </c>
      <c r="C272">
        <v>76.738208401999998</v>
      </c>
      <c r="D272">
        <v>72.768711554000006</v>
      </c>
      <c r="E272">
        <v>0.42699998620000001</v>
      </c>
      <c r="F272">
        <v>0.49116700889999998</v>
      </c>
      <c r="H272" t="str">
        <f t="shared" si="4"/>
        <v/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1</v>
      </c>
    </row>
    <row r="273" spans="1:15" x14ac:dyDescent="0.25">
      <c r="A273" s="1">
        <v>40767</v>
      </c>
      <c r="B273">
        <v>56.583593540599999</v>
      </c>
      <c r="C273">
        <v>81.969554036199995</v>
      </c>
      <c r="D273">
        <v>66.698083826100003</v>
      </c>
      <c r="E273">
        <v>0.45899999139999997</v>
      </c>
      <c r="F273">
        <v>0.49983298780000002</v>
      </c>
      <c r="H273" t="str">
        <f t="shared" si="4"/>
        <v/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1</v>
      </c>
    </row>
    <row r="274" spans="1:15" x14ac:dyDescent="0.25">
      <c r="A274" s="1">
        <v>40770</v>
      </c>
      <c r="B274">
        <v>70.557863029999993</v>
      </c>
      <c r="C274">
        <v>83.553478722999998</v>
      </c>
      <c r="D274">
        <v>83.257878160700002</v>
      </c>
      <c r="E274">
        <v>0.47266700859999999</v>
      </c>
      <c r="F274">
        <v>0.49766701460000001</v>
      </c>
      <c r="H274" t="str">
        <f t="shared" si="4"/>
        <v/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1</v>
      </c>
    </row>
    <row r="275" spans="1:15" x14ac:dyDescent="0.25">
      <c r="A275" s="1">
        <v>40771</v>
      </c>
      <c r="B275">
        <v>31.0953208215</v>
      </c>
      <c r="C275">
        <v>75.560427190300004</v>
      </c>
      <c r="D275">
        <v>41.4941758334</v>
      </c>
      <c r="E275">
        <v>0.44999998810000003</v>
      </c>
      <c r="F275">
        <v>0.49383300540000002</v>
      </c>
      <c r="H275" t="str">
        <f t="shared" si="4"/>
        <v/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1</v>
      </c>
    </row>
    <row r="276" spans="1:15" x14ac:dyDescent="0.25">
      <c r="A276" s="1">
        <v>40772</v>
      </c>
      <c r="B276">
        <v>22.8976825572</v>
      </c>
      <c r="C276">
        <v>66.840194549100005</v>
      </c>
      <c r="D276">
        <v>30.414645435800001</v>
      </c>
      <c r="E276">
        <v>0.44600000979999999</v>
      </c>
      <c r="F276">
        <v>0.4900000095</v>
      </c>
      <c r="H276" t="str">
        <f t="shared" si="4"/>
        <v/>
      </c>
      <c r="I276" t="b">
        <v>0</v>
      </c>
      <c r="J276" t="b">
        <v>1</v>
      </c>
      <c r="K276" t="b">
        <v>0</v>
      </c>
      <c r="L276" t="b">
        <v>0</v>
      </c>
      <c r="M276" t="b">
        <v>0</v>
      </c>
      <c r="N276" t="b">
        <v>0</v>
      </c>
      <c r="O276" t="b">
        <v>1</v>
      </c>
    </row>
    <row r="277" spans="1:15" x14ac:dyDescent="0.25">
      <c r="A277" s="1">
        <v>40773</v>
      </c>
      <c r="B277">
        <v>5.3845355432000002</v>
      </c>
      <c r="C277">
        <v>10.122202761400001</v>
      </c>
      <c r="D277">
        <v>5.8863073428000003</v>
      </c>
      <c r="E277">
        <v>0.3700000048</v>
      </c>
      <c r="F277">
        <v>0.42033299800000001</v>
      </c>
      <c r="H277" t="str">
        <f t="shared" si="4"/>
        <v/>
      </c>
      <c r="I277" t="b">
        <v>0</v>
      </c>
      <c r="J277" t="b">
        <v>1</v>
      </c>
      <c r="K277" t="b">
        <v>0</v>
      </c>
      <c r="L277" t="b">
        <v>0</v>
      </c>
      <c r="M277" t="b">
        <v>0</v>
      </c>
      <c r="N277" t="b">
        <v>0</v>
      </c>
      <c r="O277" t="b">
        <v>1</v>
      </c>
    </row>
    <row r="278" spans="1:15" x14ac:dyDescent="0.25">
      <c r="A278" s="1">
        <v>40774</v>
      </c>
      <c r="B278">
        <v>3.9469859521999999</v>
      </c>
      <c r="C278">
        <v>37.1785026003</v>
      </c>
      <c r="D278">
        <v>4.0576193516999997</v>
      </c>
      <c r="E278">
        <v>0.35499998929999999</v>
      </c>
      <c r="F278">
        <v>0.40366700290000002</v>
      </c>
      <c r="H278" t="str">
        <f t="shared" si="4"/>
        <v>Buy</v>
      </c>
      <c r="I278" t="b">
        <v>1</v>
      </c>
      <c r="J278" t="b">
        <v>1</v>
      </c>
      <c r="K278" t="b">
        <v>0</v>
      </c>
      <c r="L278" t="b">
        <v>0</v>
      </c>
      <c r="M278" t="b">
        <v>0</v>
      </c>
      <c r="N278" t="b">
        <v>0</v>
      </c>
      <c r="O278" t="b">
        <v>1</v>
      </c>
    </row>
    <row r="279" spans="1:15" x14ac:dyDescent="0.25">
      <c r="A279" s="1">
        <v>40777</v>
      </c>
      <c r="B279">
        <v>10.730988675000001</v>
      </c>
      <c r="C279">
        <v>48.535464104200003</v>
      </c>
      <c r="D279">
        <v>25.062487601600001</v>
      </c>
      <c r="E279">
        <v>0.3596670032</v>
      </c>
      <c r="F279">
        <v>0.38783299919999997</v>
      </c>
      <c r="H279" t="str">
        <f t="shared" si="4"/>
        <v>Buy</v>
      </c>
      <c r="I279" t="b">
        <v>1</v>
      </c>
      <c r="J279" t="b">
        <v>1</v>
      </c>
      <c r="K279" t="b">
        <v>0</v>
      </c>
      <c r="L279" t="b">
        <v>0</v>
      </c>
      <c r="M279" t="b">
        <v>0</v>
      </c>
      <c r="N279" t="b">
        <v>0</v>
      </c>
      <c r="O279" t="b">
        <v>1</v>
      </c>
    </row>
    <row r="280" spans="1:15" x14ac:dyDescent="0.25">
      <c r="A280" s="1">
        <v>40778</v>
      </c>
      <c r="B280">
        <v>33.7632548184</v>
      </c>
      <c r="C280">
        <v>78.65272358</v>
      </c>
      <c r="D280">
        <v>78.337664868600001</v>
      </c>
      <c r="E280">
        <v>0.3700000048</v>
      </c>
      <c r="F280">
        <v>0.42433300610000002</v>
      </c>
      <c r="H280" t="str">
        <f t="shared" si="4"/>
        <v/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1</v>
      </c>
    </row>
    <row r="281" spans="1:15" x14ac:dyDescent="0.25">
      <c r="A281" s="1">
        <v>40779</v>
      </c>
      <c r="B281">
        <v>47.363055037099997</v>
      </c>
      <c r="C281">
        <v>83.111466660600001</v>
      </c>
      <c r="D281">
        <v>77.036944812399994</v>
      </c>
      <c r="E281">
        <v>0.3973329961</v>
      </c>
      <c r="F281">
        <v>0.43433299660000002</v>
      </c>
      <c r="H281" t="str">
        <f t="shared" si="4"/>
        <v/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1</v>
      </c>
    </row>
    <row r="282" spans="1:15" x14ac:dyDescent="0.25">
      <c r="A282" s="1">
        <v>40780</v>
      </c>
      <c r="B282">
        <v>27.670445225800002</v>
      </c>
      <c r="C282">
        <v>83.958975404599997</v>
      </c>
      <c r="D282">
        <v>28.875166611800001</v>
      </c>
      <c r="E282">
        <v>0.38666701320000002</v>
      </c>
      <c r="F282">
        <v>0.43116700650000001</v>
      </c>
      <c r="H282" t="str">
        <f t="shared" si="4"/>
        <v/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1</v>
      </c>
    </row>
    <row r="283" spans="1:15" x14ac:dyDescent="0.25">
      <c r="A283" s="1">
        <v>40781</v>
      </c>
      <c r="B283">
        <v>17.532644508899999</v>
      </c>
      <c r="C283">
        <v>70.5130697317</v>
      </c>
      <c r="D283">
        <v>66.931168613899999</v>
      </c>
      <c r="E283">
        <v>0.3716669977</v>
      </c>
      <c r="F283">
        <v>0.4268330038</v>
      </c>
      <c r="H283" t="str">
        <f t="shared" si="4"/>
        <v/>
      </c>
      <c r="I283" t="b">
        <v>0</v>
      </c>
      <c r="J283" t="b">
        <v>1</v>
      </c>
      <c r="K283" t="b">
        <v>0</v>
      </c>
      <c r="L283" t="b">
        <v>0</v>
      </c>
      <c r="M283" t="b">
        <v>0</v>
      </c>
      <c r="N283" t="b">
        <v>0</v>
      </c>
      <c r="O283" t="b">
        <v>1</v>
      </c>
    </row>
    <row r="284" spans="1:15" x14ac:dyDescent="0.25">
      <c r="A284" s="1">
        <v>40784</v>
      </c>
      <c r="B284">
        <v>79.500676169599998</v>
      </c>
      <c r="C284">
        <v>87.541761041499996</v>
      </c>
      <c r="D284">
        <v>87.404573661499995</v>
      </c>
      <c r="E284">
        <v>0.4375</v>
      </c>
      <c r="F284">
        <v>0.46750000120000001</v>
      </c>
      <c r="H284" t="str">
        <f t="shared" si="4"/>
        <v/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1</v>
      </c>
    </row>
    <row r="285" spans="1:15" x14ac:dyDescent="0.25">
      <c r="A285" s="1">
        <v>40785</v>
      </c>
      <c r="B285">
        <v>56.844635561899999</v>
      </c>
      <c r="C285">
        <v>89.678533147699994</v>
      </c>
      <c r="D285">
        <v>87.404573661499995</v>
      </c>
      <c r="E285">
        <v>0.44633299110000002</v>
      </c>
      <c r="F285">
        <v>0.47499999399999998</v>
      </c>
      <c r="H285" t="str">
        <f t="shared" si="4"/>
        <v/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1</v>
      </c>
    </row>
    <row r="286" spans="1:15" x14ac:dyDescent="0.25">
      <c r="A286" s="1">
        <v>40786</v>
      </c>
      <c r="B286">
        <v>42.661989480800003</v>
      </c>
      <c r="C286">
        <v>94.153822976100003</v>
      </c>
      <c r="D286">
        <v>57.173006413700001</v>
      </c>
      <c r="E286">
        <v>0.44683301450000001</v>
      </c>
      <c r="F286">
        <v>0.48849999900000002</v>
      </c>
      <c r="H286" t="str">
        <f t="shared" si="4"/>
        <v/>
      </c>
      <c r="I286" t="b">
        <v>0</v>
      </c>
      <c r="J286" t="b">
        <v>0</v>
      </c>
      <c r="K286" t="b">
        <v>0</v>
      </c>
      <c r="L286" t="b">
        <v>0</v>
      </c>
      <c r="M286" t="b">
        <v>1</v>
      </c>
      <c r="N286" t="b">
        <v>0</v>
      </c>
      <c r="O286" t="b">
        <v>1</v>
      </c>
    </row>
    <row r="287" spans="1:15" x14ac:dyDescent="0.25">
      <c r="A287" s="1">
        <v>40787</v>
      </c>
      <c r="B287">
        <v>21.8705245214</v>
      </c>
      <c r="C287">
        <v>81.021920692799995</v>
      </c>
      <c r="D287">
        <v>22.163771196799999</v>
      </c>
      <c r="E287">
        <v>0.43333300949999998</v>
      </c>
      <c r="F287">
        <v>0.47483301160000002</v>
      </c>
      <c r="H287" t="str">
        <f t="shared" si="4"/>
        <v/>
      </c>
      <c r="I287" t="b">
        <v>0</v>
      </c>
      <c r="J287" t="b">
        <v>1</v>
      </c>
      <c r="K287" t="b">
        <v>0</v>
      </c>
      <c r="L287" t="b">
        <v>0</v>
      </c>
      <c r="M287" t="b">
        <v>0</v>
      </c>
      <c r="N287" t="b">
        <v>0</v>
      </c>
      <c r="O287" t="b">
        <v>1</v>
      </c>
    </row>
    <row r="288" spans="1:15" x14ac:dyDescent="0.25">
      <c r="A288" s="1">
        <v>40788</v>
      </c>
      <c r="B288">
        <v>7.3602695847000001</v>
      </c>
      <c r="C288">
        <v>11.539548415200001</v>
      </c>
      <c r="D288">
        <v>8.5243302612999994</v>
      </c>
      <c r="E288">
        <v>0.39633300900000001</v>
      </c>
      <c r="F288">
        <v>0.41666701439999998</v>
      </c>
      <c r="H288" t="str">
        <f t="shared" si="4"/>
        <v>Buy</v>
      </c>
      <c r="I288" t="b">
        <v>1</v>
      </c>
      <c r="J288" t="b">
        <v>1</v>
      </c>
      <c r="K288" t="b">
        <v>0</v>
      </c>
      <c r="L288" t="b">
        <v>0</v>
      </c>
      <c r="M288" t="b">
        <v>0</v>
      </c>
      <c r="N288" t="b">
        <v>0</v>
      </c>
      <c r="O288" t="b">
        <v>1</v>
      </c>
    </row>
    <row r="289" spans="1:15" x14ac:dyDescent="0.25">
      <c r="A289" s="1">
        <v>40792</v>
      </c>
      <c r="B289">
        <v>3.2501878683999998</v>
      </c>
      <c r="C289">
        <v>6.5790318550000002</v>
      </c>
      <c r="D289">
        <v>6.4090399301999996</v>
      </c>
      <c r="E289">
        <v>0.3646669984</v>
      </c>
      <c r="F289">
        <v>0.39683300259999998</v>
      </c>
      <c r="H289" t="str">
        <f t="shared" si="4"/>
        <v>Buy</v>
      </c>
      <c r="I289" t="b">
        <v>1</v>
      </c>
      <c r="J289" t="b">
        <v>1</v>
      </c>
      <c r="K289" t="b">
        <v>0</v>
      </c>
      <c r="L289" t="b">
        <v>0</v>
      </c>
      <c r="M289" t="b">
        <v>0</v>
      </c>
      <c r="N289" t="b">
        <v>0</v>
      </c>
      <c r="O289" t="b">
        <v>1</v>
      </c>
    </row>
    <row r="290" spans="1:15" x14ac:dyDescent="0.25">
      <c r="A290" s="1">
        <v>40793</v>
      </c>
      <c r="B290">
        <v>61.5990710791</v>
      </c>
      <c r="C290">
        <v>77.960798445699993</v>
      </c>
      <c r="D290">
        <v>77.523098144800002</v>
      </c>
      <c r="E290">
        <v>0.41916701200000001</v>
      </c>
      <c r="F290">
        <v>0.44833299519999997</v>
      </c>
      <c r="H290" t="str">
        <f t="shared" si="4"/>
        <v/>
      </c>
      <c r="I290" t="b">
        <v>1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1</v>
      </c>
    </row>
    <row r="291" spans="1:15" x14ac:dyDescent="0.25">
      <c r="A291" s="1">
        <v>40794</v>
      </c>
      <c r="B291">
        <v>54.702888122200001</v>
      </c>
      <c r="C291">
        <v>87.544218714199999</v>
      </c>
      <c r="D291">
        <v>64.674786249700006</v>
      </c>
      <c r="E291">
        <v>0.43299999830000002</v>
      </c>
      <c r="F291">
        <v>0.47400000689999999</v>
      </c>
      <c r="H291" t="str">
        <f t="shared" si="4"/>
        <v/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1</v>
      </c>
    </row>
    <row r="292" spans="1:15" x14ac:dyDescent="0.25">
      <c r="A292" s="1">
        <v>40795</v>
      </c>
      <c r="B292">
        <v>30.172256881399999</v>
      </c>
      <c r="C292">
        <v>82.648237892099999</v>
      </c>
      <c r="D292">
        <v>37.763845655899999</v>
      </c>
      <c r="E292">
        <v>0.41733300690000003</v>
      </c>
      <c r="F292">
        <v>0.46116700770000002</v>
      </c>
      <c r="H292" t="str">
        <f t="shared" si="4"/>
        <v/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1</v>
      </c>
    </row>
    <row r="293" spans="1:15" x14ac:dyDescent="0.25">
      <c r="A293" s="1">
        <v>40798</v>
      </c>
      <c r="B293">
        <v>22.909817923199999</v>
      </c>
      <c r="C293">
        <v>80.878023573500002</v>
      </c>
      <c r="D293">
        <v>80.878023573500002</v>
      </c>
      <c r="E293">
        <v>0.41483300919999999</v>
      </c>
      <c r="F293">
        <v>0.46483299140000001</v>
      </c>
      <c r="H293" t="str">
        <f t="shared" si="4"/>
        <v/>
      </c>
      <c r="I293" t="b">
        <v>0</v>
      </c>
      <c r="J293" t="b">
        <v>1</v>
      </c>
      <c r="K293" t="b">
        <v>0</v>
      </c>
      <c r="L293" t="b">
        <v>0</v>
      </c>
      <c r="M293" t="b">
        <v>0</v>
      </c>
      <c r="N293" t="b">
        <v>0</v>
      </c>
      <c r="O293" t="b">
        <v>1</v>
      </c>
    </row>
    <row r="294" spans="1:15" x14ac:dyDescent="0.25">
      <c r="A294" s="1">
        <v>40799</v>
      </c>
      <c r="B294">
        <v>73.058224525399993</v>
      </c>
      <c r="C294">
        <v>91.046880943100007</v>
      </c>
      <c r="D294">
        <v>90.462647421100002</v>
      </c>
      <c r="E294">
        <v>0.46183300020000001</v>
      </c>
      <c r="F294">
        <v>0.4966669977</v>
      </c>
      <c r="H294" t="str">
        <f t="shared" si="4"/>
        <v/>
      </c>
      <c r="I294" t="b">
        <v>0</v>
      </c>
      <c r="J294" t="b">
        <v>0</v>
      </c>
      <c r="K294" t="b">
        <v>0</v>
      </c>
      <c r="L294" t="b">
        <v>0</v>
      </c>
      <c r="M294" t="b">
        <v>1</v>
      </c>
      <c r="N294" t="b">
        <v>0</v>
      </c>
      <c r="O294" t="b">
        <v>1</v>
      </c>
    </row>
    <row r="295" spans="1:15" x14ac:dyDescent="0.25">
      <c r="A295" s="1">
        <v>40800</v>
      </c>
      <c r="B295">
        <v>90.842973963600002</v>
      </c>
      <c r="C295">
        <v>96.7556399156</v>
      </c>
      <c r="D295">
        <v>95.883464748199998</v>
      </c>
      <c r="E295">
        <v>0.49416700009999998</v>
      </c>
      <c r="F295">
        <v>0.54750001429999995</v>
      </c>
      <c r="G295">
        <v>0.49416700009999998</v>
      </c>
      <c r="H295" t="str">
        <f t="shared" si="4"/>
        <v>Sell</v>
      </c>
      <c r="I295" t="b">
        <v>0</v>
      </c>
      <c r="J295" t="b">
        <v>0</v>
      </c>
      <c r="K295" t="b">
        <v>0</v>
      </c>
      <c r="L295" t="b">
        <v>1</v>
      </c>
      <c r="M295" t="b">
        <v>1</v>
      </c>
      <c r="N295" t="b">
        <v>1</v>
      </c>
      <c r="O295" t="b">
        <v>1</v>
      </c>
    </row>
    <row r="296" spans="1:15" x14ac:dyDescent="0.25">
      <c r="A296" s="1">
        <v>40801</v>
      </c>
      <c r="B296">
        <v>96.230866031900007</v>
      </c>
      <c r="C296">
        <v>97.823058942800003</v>
      </c>
      <c r="D296">
        <v>97.630575753599999</v>
      </c>
      <c r="E296">
        <v>0.53299999239999996</v>
      </c>
      <c r="F296">
        <v>0.55900001529999999</v>
      </c>
      <c r="H296" t="str">
        <f t="shared" si="4"/>
        <v>Sell</v>
      </c>
      <c r="I296" t="b">
        <v>0</v>
      </c>
      <c r="J296" t="b">
        <v>0</v>
      </c>
      <c r="K296" t="b">
        <v>0</v>
      </c>
      <c r="L296" t="b">
        <v>1</v>
      </c>
      <c r="M296" t="b">
        <v>1</v>
      </c>
      <c r="N296" t="b">
        <v>0</v>
      </c>
      <c r="O296" t="b">
        <v>1</v>
      </c>
    </row>
    <row r="297" spans="1:15" x14ac:dyDescent="0.25">
      <c r="A297" s="1">
        <v>40802</v>
      </c>
      <c r="B297">
        <v>81.731859053500003</v>
      </c>
      <c r="C297">
        <v>98.592780826400002</v>
      </c>
      <c r="D297">
        <v>97.774828318700003</v>
      </c>
      <c r="E297">
        <v>0.54850000139999999</v>
      </c>
      <c r="F297">
        <v>0.57333302500000005</v>
      </c>
      <c r="H297" t="str">
        <f t="shared" si="4"/>
        <v>Sell</v>
      </c>
      <c r="I297" t="b">
        <v>0</v>
      </c>
      <c r="J297" t="b">
        <v>0</v>
      </c>
      <c r="K297" t="b">
        <v>0</v>
      </c>
      <c r="L297" t="b">
        <v>1</v>
      </c>
      <c r="M297" t="b">
        <v>1</v>
      </c>
      <c r="N297" t="b">
        <v>0</v>
      </c>
      <c r="O297" t="b">
        <v>1</v>
      </c>
    </row>
    <row r="298" spans="1:15" x14ac:dyDescent="0.25">
      <c r="A298" s="1">
        <v>40805</v>
      </c>
      <c r="B298">
        <v>24.107819905500001</v>
      </c>
      <c r="C298">
        <v>65.747683451399993</v>
      </c>
      <c r="D298">
        <v>43.650250787300003</v>
      </c>
      <c r="E298">
        <v>0.50983297819999995</v>
      </c>
      <c r="F298">
        <v>0.54850000139999999</v>
      </c>
      <c r="H298" t="str">
        <f t="shared" si="4"/>
        <v/>
      </c>
      <c r="I298" t="b">
        <v>0</v>
      </c>
      <c r="J298" t="b">
        <v>0</v>
      </c>
      <c r="K298" t="b">
        <v>0</v>
      </c>
      <c r="L298" t="b">
        <v>1</v>
      </c>
      <c r="M298" t="b">
        <v>0</v>
      </c>
      <c r="N298" t="b">
        <v>0</v>
      </c>
      <c r="O298" t="b">
        <v>1</v>
      </c>
    </row>
    <row r="299" spans="1:15" x14ac:dyDescent="0.25">
      <c r="A299" s="1">
        <v>40806</v>
      </c>
      <c r="B299">
        <v>19.438417450700001</v>
      </c>
      <c r="C299">
        <v>68.533977606500002</v>
      </c>
      <c r="D299">
        <v>21.314896890899998</v>
      </c>
      <c r="E299">
        <v>0.51616698500000002</v>
      </c>
      <c r="F299">
        <v>0.55049997569999998</v>
      </c>
      <c r="H299" t="str">
        <f t="shared" si="4"/>
        <v/>
      </c>
      <c r="I299" t="b">
        <v>0</v>
      </c>
      <c r="J299" t="b">
        <v>1</v>
      </c>
      <c r="K299" t="b">
        <v>0</v>
      </c>
      <c r="L299" t="b">
        <v>0</v>
      </c>
      <c r="M299" t="b">
        <v>0</v>
      </c>
      <c r="N299" t="b">
        <v>0</v>
      </c>
      <c r="O299" t="b">
        <v>1</v>
      </c>
    </row>
    <row r="300" spans="1:15" x14ac:dyDescent="0.25">
      <c r="A300" s="1">
        <v>40807</v>
      </c>
      <c r="B300">
        <v>7.3451918687999997</v>
      </c>
      <c r="C300">
        <v>65.255808680200005</v>
      </c>
      <c r="D300">
        <v>7.3943406474</v>
      </c>
      <c r="E300">
        <v>0.4866670072</v>
      </c>
      <c r="F300">
        <v>0.54133301970000003</v>
      </c>
      <c r="G300">
        <v>0.50238868311394103</v>
      </c>
      <c r="H300" t="str">
        <f t="shared" si="4"/>
        <v>Buy</v>
      </c>
      <c r="I300" t="b">
        <v>1</v>
      </c>
      <c r="J300" t="b">
        <v>1</v>
      </c>
      <c r="K300" t="b">
        <v>1</v>
      </c>
      <c r="L300" t="b">
        <v>0</v>
      </c>
      <c r="M300" t="b">
        <v>0</v>
      </c>
      <c r="N300" t="b">
        <v>0</v>
      </c>
      <c r="O300" t="b">
        <v>1</v>
      </c>
    </row>
    <row r="301" spans="1:15" x14ac:dyDescent="0.25">
      <c r="A301" s="1">
        <v>40808</v>
      </c>
      <c r="B301">
        <v>1.8669337487</v>
      </c>
      <c r="C301">
        <v>3.0983256047999999</v>
      </c>
      <c r="D301">
        <v>2.4958916658999999</v>
      </c>
      <c r="E301">
        <v>0.41333299880000002</v>
      </c>
      <c r="F301">
        <v>0.4524999857</v>
      </c>
      <c r="H301" t="str">
        <f t="shared" si="4"/>
        <v>Buy</v>
      </c>
      <c r="I301" t="b">
        <v>1</v>
      </c>
      <c r="J301" t="b">
        <v>1</v>
      </c>
      <c r="K301" t="b">
        <v>0</v>
      </c>
      <c r="L301" t="b">
        <v>0</v>
      </c>
      <c r="M301" t="b">
        <v>0</v>
      </c>
      <c r="N301" t="b">
        <v>0</v>
      </c>
      <c r="O301" t="b">
        <v>1</v>
      </c>
    </row>
    <row r="302" spans="1:15" x14ac:dyDescent="0.25">
      <c r="A302" s="1">
        <v>40809</v>
      </c>
      <c r="B302">
        <v>1.7240728827</v>
      </c>
      <c r="C302">
        <v>47.039727843199998</v>
      </c>
      <c r="D302">
        <v>40.948073716700002</v>
      </c>
      <c r="E302">
        <v>0.42166700959999998</v>
      </c>
      <c r="F302">
        <v>0.46916699410000001</v>
      </c>
      <c r="H302" t="str">
        <f t="shared" si="4"/>
        <v>Buy</v>
      </c>
      <c r="I302" t="b">
        <v>1</v>
      </c>
      <c r="J302" t="b">
        <v>1</v>
      </c>
      <c r="K302" t="b">
        <v>0</v>
      </c>
      <c r="L302" t="b">
        <v>0</v>
      </c>
      <c r="M302" t="b">
        <v>0</v>
      </c>
      <c r="N302" t="b">
        <v>0</v>
      </c>
      <c r="O302" t="b">
        <v>1</v>
      </c>
    </row>
    <row r="303" spans="1:15" x14ac:dyDescent="0.25">
      <c r="A303" s="1">
        <v>40812</v>
      </c>
      <c r="B303">
        <v>19.800123678999999</v>
      </c>
      <c r="C303">
        <v>61.845538622699998</v>
      </c>
      <c r="D303">
        <v>39.855709467899999</v>
      </c>
      <c r="E303">
        <v>0.42966699600000002</v>
      </c>
      <c r="F303">
        <v>0.47883298990000001</v>
      </c>
      <c r="H303" t="str">
        <f t="shared" si="4"/>
        <v/>
      </c>
      <c r="I303" t="b">
        <v>0</v>
      </c>
      <c r="J303" t="b">
        <v>1</v>
      </c>
      <c r="K303" t="b">
        <v>0</v>
      </c>
      <c r="L303" t="b">
        <v>0</v>
      </c>
      <c r="M303" t="b">
        <v>0</v>
      </c>
      <c r="N303" t="b">
        <v>0</v>
      </c>
      <c r="O303" t="b">
        <v>1</v>
      </c>
    </row>
    <row r="304" spans="1:15" x14ac:dyDescent="0.25">
      <c r="A304" s="1">
        <v>40813</v>
      </c>
      <c r="B304">
        <v>71.041862398099994</v>
      </c>
      <c r="C304">
        <v>86.689539686800003</v>
      </c>
      <c r="D304">
        <v>76.956520293599993</v>
      </c>
      <c r="E304">
        <v>0.47816699740000002</v>
      </c>
      <c r="F304">
        <v>0.51633298400000005</v>
      </c>
      <c r="H304" t="str">
        <f t="shared" si="4"/>
        <v/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1</v>
      </c>
    </row>
    <row r="305" spans="1:15" x14ac:dyDescent="0.25">
      <c r="A305" s="1">
        <v>40814</v>
      </c>
      <c r="B305">
        <v>24.7613490932</v>
      </c>
      <c r="C305">
        <v>83.734217124500006</v>
      </c>
      <c r="D305">
        <v>25.158165842900001</v>
      </c>
      <c r="E305">
        <v>0.44350001220000002</v>
      </c>
      <c r="F305">
        <v>0.4950000048</v>
      </c>
      <c r="H305" t="str">
        <f t="shared" si="4"/>
        <v/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1</v>
      </c>
    </row>
    <row r="306" spans="1:15" x14ac:dyDescent="0.25">
      <c r="A306" s="1">
        <v>40815</v>
      </c>
      <c r="B306">
        <v>10.6024153621</v>
      </c>
      <c r="C306">
        <v>55.6915996488</v>
      </c>
      <c r="D306">
        <v>15.8999135781</v>
      </c>
      <c r="E306">
        <v>0.40166699890000002</v>
      </c>
      <c r="F306">
        <v>0.46599999069999998</v>
      </c>
      <c r="H306" t="str">
        <f t="shared" si="4"/>
        <v/>
      </c>
      <c r="I306" t="b">
        <v>0</v>
      </c>
      <c r="J306" t="b">
        <v>1</v>
      </c>
      <c r="K306" t="b">
        <v>0</v>
      </c>
      <c r="L306" t="b">
        <v>0</v>
      </c>
      <c r="M306" t="b">
        <v>0</v>
      </c>
      <c r="N306" t="b">
        <v>0</v>
      </c>
      <c r="O306" t="b">
        <v>1</v>
      </c>
    </row>
    <row r="307" spans="1:15" x14ac:dyDescent="0.25">
      <c r="A307" s="1">
        <v>40816</v>
      </c>
      <c r="B307">
        <v>5.7985070728999997</v>
      </c>
      <c r="C307">
        <v>12.069707318700001</v>
      </c>
      <c r="D307">
        <v>5.8128505966999997</v>
      </c>
      <c r="E307">
        <v>0.3833329976</v>
      </c>
      <c r="F307">
        <v>0.4185000062</v>
      </c>
      <c r="H307" t="str">
        <f t="shared" si="4"/>
        <v>Buy</v>
      </c>
      <c r="I307" t="b">
        <v>1</v>
      </c>
      <c r="J307" t="b">
        <v>1</v>
      </c>
      <c r="K307" t="b">
        <v>0</v>
      </c>
      <c r="L307" t="b">
        <v>0</v>
      </c>
      <c r="M307" t="b">
        <v>0</v>
      </c>
      <c r="N307" t="b">
        <v>0</v>
      </c>
      <c r="O307" t="b">
        <v>1</v>
      </c>
    </row>
    <row r="308" spans="1:15" x14ac:dyDescent="0.25">
      <c r="A308" s="1">
        <v>40819</v>
      </c>
      <c r="B308">
        <v>2.5399396664</v>
      </c>
      <c r="C308">
        <v>16.526943543800002</v>
      </c>
      <c r="D308">
        <v>2.567624033</v>
      </c>
      <c r="E308">
        <v>0.34000000359999999</v>
      </c>
      <c r="F308">
        <v>0.38783299919999997</v>
      </c>
      <c r="H308" t="str">
        <f t="shared" si="4"/>
        <v>Buy</v>
      </c>
      <c r="I308" t="b">
        <v>1</v>
      </c>
      <c r="J308" t="b">
        <v>1</v>
      </c>
      <c r="K308" t="b">
        <v>0</v>
      </c>
      <c r="L308" t="b">
        <v>0</v>
      </c>
      <c r="M308" t="b">
        <v>0</v>
      </c>
      <c r="N308" t="b">
        <v>0</v>
      </c>
      <c r="O308" t="b">
        <v>1</v>
      </c>
    </row>
    <row r="309" spans="1:15" x14ac:dyDescent="0.25">
      <c r="A309" s="1">
        <v>40820</v>
      </c>
      <c r="B309">
        <v>1.8496456568999999</v>
      </c>
      <c r="C309">
        <v>54.529046859499999</v>
      </c>
      <c r="D309">
        <v>54.155589951400003</v>
      </c>
      <c r="E309">
        <v>0.32600000499999998</v>
      </c>
      <c r="F309">
        <v>0.38449999689999997</v>
      </c>
      <c r="H309" t="str">
        <f t="shared" si="4"/>
        <v>Buy</v>
      </c>
      <c r="I309" t="b">
        <v>1</v>
      </c>
      <c r="J309" t="b">
        <v>1</v>
      </c>
      <c r="K309" t="b">
        <v>0</v>
      </c>
      <c r="L309" t="b">
        <v>0</v>
      </c>
      <c r="M309" t="b">
        <v>0</v>
      </c>
      <c r="N309" t="b">
        <v>0</v>
      </c>
      <c r="O309" t="b">
        <v>1</v>
      </c>
    </row>
    <row r="310" spans="1:15" x14ac:dyDescent="0.25">
      <c r="A310" s="1">
        <v>40821</v>
      </c>
      <c r="B310">
        <v>39.666043245399997</v>
      </c>
      <c r="C310">
        <v>76.664235239099995</v>
      </c>
      <c r="D310">
        <v>75.752358207200004</v>
      </c>
      <c r="E310">
        <v>0.36899998779999998</v>
      </c>
      <c r="F310">
        <v>0.42300000789999997</v>
      </c>
      <c r="H310" t="str">
        <f t="shared" si="4"/>
        <v/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1</v>
      </c>
    </row>
    <row r="311" spans="1:15" x14ac:dyDescent="0.25">
      <c r="A311" s="1">
        <v>40822</v>
      </c>
      <c r="B311">
        <v>52.031743003599999</v>
      </c>
      <c r="C311">
        <v>82.619575607800002</v>
      </c>
      <c r="D311">
        <v>82.400373937200001</v>
      </c>
      <c r="E311">
        <v>0.40250000359999999</v>
      </c>
      <c r="F311">
        <v>0.43516701460000001</v>
      </c>
      <c r="H311" t="str">
        <f t="shared" si="4"/>
        <v/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1</v>
      </c>
    </row>
    <row r="312" spans="1:15" x14ac:dyDescent="0.25">
      <c r="A312" s="1">
        <v>40823</v>
      </c>
      <c r="B312">
        <v>63.569816573099999</v>
      </c>
      <c r="C312">
        <v>90.3930456967</v>
      </c>
      <c r="D312">
        <v>86.014296125800001</v>
      </c>
      <c r="E312">
        <v>0.42666700480000003</v>
      </c>
      <c r="F312">
        <v>0.4564999938</v>
      </c>
      <c r="H312" t="str">
        <f t="shared" si="4"/>
        <v/>
      </c>
      <c r="I312" t="b">
        <v>0</v>
      </c>
      <c r="J312" t="b">
        <v>0</v>
      </c>
      <c r="K312" t="b">
        <v>0</v>
      </c>
      <c r="L312" t="b">
        <v>0</v>
      </c>
      <c r="M312" t="b">
        <v>1</v>
      </c>
      <c r="N312" t="b">
        <v>0</v>
      </c>
      <c r="O312" t="b">
        <v>1</v>
      </c>
    </row>
    <row r="313" spans="1:15" x14ac:dyDescent="0.25">
      <c r="A313" s="1">
        <v>40826</v>
      </c>
      <c r="B313">
        <v>93.470583063800007</v>
      </c>
      <c r="C313">
        <v>96.087306959100005</v>
      </c>
      <c r="D313">
        <v>95.508240441599995</v>
      </c>
      <c r="E313">
        <v>0.46033298969999997</v>
      </c>
      <c r="F313">
        <v>0.48416700959999998</v>
      </c>
      <c r="H313" t="str">
        <f t="shared" si="4"/>
        <v/>
      </c>
      <c r="I313" t="b">
        <v>0</v>
      </c>
      <c r="J313" t="b">
        <v>0</v>
      </c>
      <c r="K313" t="b">
        <v>0</v>
      </c>
      <c r="L313" t="b">
        <v>0</v>
      </c>
      <c r="M313" t="b">
        <v>1</v>
      </c>
      <c r="N313" t="b">
        <v>0</v>
      </c>
      <c r="O313" t="b">
        <v>1</v>
      </c>
    </row>
    <row r="314" spans="1:15" x14ac:dyDescent="0.25">
      <c r="A314" s="1">
        <v>40827</v>
      </c>
      <c r="B314">
        <v>63.866605240600002</v>
      </c>
      <c r="C314">
        <v>96.173082776499996</v>
      </c>
      <c r="D314">
        <v>85.103038450499994</v>
      </c>
      <c r="E314">
        <v>0.46366700529999999</v>
      </c>
      <c r="F314">
        <v>0.4810000062</v>
      </c>
      <c r="G314">
        <v>0.47768803728596498</v>
      </c>
      <c r="H314" t="str">
        <f t="shared" si="4"/>
        <v>Sell</v>
      </c>
      <c r="I314" t="b">
        <v>0</v>
      </c>
      <c r="J314" t="b">
        <v>0</v>
      </c>
      <c r="K314" t="b">
        <v>0</v>
      </c>
      <c r="L314" t="b">
        <v>1</v>
      </c>
      <c r="M314" t="b">
        <v>1</v>
      </c>
      <c r="N314" t="b">
        <v>1</v>
      </c>
      <c r="O314" t="b">
        <v>1</v>
      </c>
    </row>
    <row r="315" spans="1:15" x14ac:dyDescent="0.25">
      <c r="A315" s="1">
        <v>40828</v>
      </c>
      <c r="B315">
        <v>91.990900376699997</v>
      </c>
      <c r="C315">
        <v>94.949142907400002</v>
      </c>
      <c r="D315">
        <v>91.990900376699997</v>
      </c>
      <c r="E315">
        <v>0.48583298920000001</v>
      </c>
      <c r="F315">
        <v>0.50166702269999996</v>
      </c>
      <c r="H315" t="str">
        <f t="shared" si="4"/>
        <v/>
      </c>
      <c r="I315" t="b">
        <v>0</v>
      </c>
      <c r="J315" t="b">
        <v>0</v>
      </c>
      <c r="K315" t="b">
        <v>0</v>
      </c>
      <c r="L315" t="b">
        <v>0</v>
      </c>
      <c r="M315" t="b">
        <v>1</v>
      </c>
      <c r="N315" t="b">
        <v>0</v>
      </c>
      <c r="O315" t="b">
        <v>1</v>
      </c>
    </row>
    <row r="316" spans="1:15" x14ac:dyDescent="0.25">
      <c r="A316" s="1">
        <v>40829</v>
      </c>
      <c r="B316">
        <v>53.6365531812</v>
      </c>
      <c r="C316">
        <v>97.745355986600003</v>
      </c>
      <c r="D316">
        <v>97.540468890200003</v>
      </c>
      <c r="E316">
        <v>0.47616699340000002</v>
      </c>
      <c r="F316">
        <v>0.52033299209999995</v>
      </c>
      <c r="H316" t="str">
        <f t="shared" si="4"/>
        <v>Sell</v>
      </c>
      <c r="I316" t="b">
        <v>0</v>
      </c>
      <c r="J316" t="b">
        <v>0</v>
      </c>
      <c r="K316" t="b">
        <v>0</v>
      </c>
      <c r="L316" t="b">
        <v>1</v>
      </c>
      <c r="M316" t="b">
        <v>1</v>
      </c>
      <c r="N316" t="b">
        <v>0</v>
      </c>
      <c r="O316" t="b">
        <v>1</v>
      </c>
    </row>
    <row r="317" spans="1:15" x14ac:dyDescent="0.25">
      <c r="A317" s="1">
        <v>40830</v>
      </c>
      <c r="B317">
        <v>68.494746514599996</v>
      </c>
      <c r="C317">
        <v>98.741393278100006</v>
      </c>
      <c r="D317">
        <v>98.658219887900003</v>
      </c>
      <c r="E317">
        <v>0.50700002909999997</v>
      </c>
      <c r="F317">
        <v>0.53733301160000002</v>
      </c>
      <c r="H317" t="str">
        <f t="shared" si="4"/>
        <v>Sell</v>
      </c>
      <c r="I317" t="b">
        <v>0</v>
      </c>
      <c r="J317" t="b">
        <v>0</v>
      </c>
      <c r="K317" t="b">
        <v>0</v>
      </c>
      <c r="L317" t="b">
        <v>1</v>
      </c>
      <c r="M317" t="b">
        <v>1</v>
      </c>
      <c r="N317" t="b">
        <v>0</v>
      </c>
      <c r="O317" t="b">
        <v>1</v>
      </c>
    </row>
    <row r="318" spans="1:15" x14ac:dyDescent="0.25">
      <c r="A318" s="1">
        <v>40833</v>
      </c>
      <c r="B318">
        <v>28.427398084</v>
      </c>
      <c r="C318">
        <v>64.532253080100006</v>
      </c>
      <c r="D318">
        <v>31.011804694999999</v>
      </c>
      <c r="E318">
        <v>0.48483300210000002</v>
      </c>
      <c r="F318">
        <v>0.523999989</v>
      </c>
      <c r="H318" t="str">
        <f t="shared" si="4"/>
        <v/>
      </c>
      <c r="I318" t="b">
        <v>0</v>
      </c>
      <c r="J318" t="b">
        <v>0</v>
      </c>
      <c r="K318" t="b">
        <v>0</v>
      </c>
      <c r="L318" t="b">
        <v>1</v>
      </c>
      <c r="M318" t="b">
        <v>0</v>
      </c>
      <c r="N318" t="b">
        <v>0</v>
      </c>
      <c r="O318" t="b">
        <v>1</v>
      </c>
    </row>
    <row r="319" spans="1:15" x14ac:dyDescent="0.25">
      <c r="A319" s="1">
        <v>40834</v>
      </c>
      <c r="B319">
        <v>20.340182050799999</v>
      </c>
      <c r="C319">
        <v>67.489003592800003</v>
      </c>
      <c r="D319">
        <v>65.278839774600002</v>
      </c>
      <c r="E319">
        <v>0.47383299470000001</v>
      </c>
      <c r="F319">
        <v>0.52666699890000002</v>
      </c>
      <c r="H319" t="str">
        <f t="shared" si="4"/>
        <v/>
      </c>
      <c r="I319" t="b">
        <v>0</v>
      </c>
      <c r="J319" t="b">
        <v>1</v>
      </c>
      <c r="K319" t="b">
        <v>0</v>
      </c>
      <c r="L319" t="b">
        <v>0</v>
      </c>
      <c r="M319" t="b">
        <v>0</v>
      </c>
      <c r="N319" t="b">
        <v>0</v>
      </c>
      <c r="O319" t="b">
        <v>1</v>
      </c>
    </row>
    <row r="320" spans="1:15" x14ac:dyDescent="0.25">
      <c r="A320" s="1">
        <v>40835</v>
      </c>
      <c r="B320">
        <v>29.850128079400001</v>
      </c>
      <c r="C320">
        <v>62.975156500600001</v>
      </c>
      <c r="D320">
        <v>31.507565555199999</v>
      </c>
      <c r="E320">
        <v>0.48449999090000001</v>
      </c>
      <c r="F320">
        <v>0.52116698029999997</v>
      </c>
      <c r="H320" t="str">
        <f t="shared" si="4"/>
        <v/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1</v>
      </c>
    </row>
    <row r="321" spans="1:15" x14ac:dyDescent="0.25">
      <c r="A321" s="1">
        <v>40836</v>
      </c>
      <c r="B321">
        <v>12.2610403083</v>
      </c>
      <c r="C321">
        <v>25.996628810200001</v>
      </c>
      <c r="D321">
        <v>18.4075085345</v>
      </c>
      <c r="E321">
        <v>0.43633300069999997</v>
      </c>
      <c r="F321">
        <v>0.48116698860000001</v>
      </c>
      <c r="H321" t="str">
        <f t="shared" si="4"/>
        <v/>
      </c>
      <c r="I321" t="b">
        <v>0</v>
      </c>
      <c r="J321" t="b">
        <v>1</v>
      </c>
      <c r="K321" t="b">
        <v>0</v>
      </c>
      <c r="L321" t="b">
        <v>0</v>
      </c>
      <c r="M321" t="b">
        <v>0</v>
      </c>
      <c r="N321" t="b">
        <v>0</v>
      </c>
      <c r="O321" t="b">
        <v>1</v>
      </c>
    </row>
    <row r="322" spans="1:15" x14ac:dyDescent="0.25">
      <c r="A322" s="1">
        <v>40837</v>
      </c>
      <c r="B322">
        <v>50.511489945699999</v>
      </c>
      <c r="C322">
        <v>69.496817616200005</v>
      </c>
      <c r="D322">
        <v>59.256041490699999</v>
      </c>
      <c r="E322">
        <v>0.4830000103</v>
      </c>
      <c r="F322">
        <v>0.51200002430000002</v>
      </c>
      <c r="H322" t="str">
        <f t="shared" si="4"/>
        <v/>
      </c>
      <c r="I322" t="b">
        <v>1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1</v>
      </c>
    </row>
    <row r="323" spans="1:15" x14ac:dyDescent="0.25">
      <c r="A323" s="1">
        <v>40840</v>
      </c>
      <c r="B323">
        <v>68.667851946900001</v>
      </c>
      <c r="C323">
        <v>85.876213341400003</v>
      </c>
      <c r="D323">
        <v>85.491225272700007</v>
      </c>
      <c r="E323">
        <v>0.50150001050000004</v>
      </c>
      <c r="F323">
        <v>0.54633301499999998</v>
      </c>
      <c r="H323" t="str">
        <f t="shared" ref="H323:H386" si="5">IF(D322="","",IF(AND(D322&lt;24,OR(AND(MIN(B323,C323)&lt;=24,MAX(B323,C323)&gt;=24),AND(B323&lt;24,C323&lt;24))),"Buy",IF(AND(D322&gt;90,OR(AND(MIN(B323,C323)&lt;=90,MAX(B323,C323)&gt;=90),AND(B323&gt;90,C323&gt;90))),"Sell","")))</f>
        <v/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1</v>
      </c>
    </row>
    <row r="324" spans="1:15" x14ac:dyDescent="0.25">
      <c r="A324" s="1">
        <v>40841</v>
      </c>
      <c r="B324">
        <v>47.025327952600001</v>
      </c>
      <c r="C324">
        <v>85.551590430900006</v>
      </c>
      <c r="D324">
        <v>49.180955923299997</v>
      </c>
      <c r="E324">
        <v>0.51166701319999996</v>
      </c>
      <c r="F324">
        <v>0.54433298109999995</v>
      </c>
      <c r="H324" t="str">
        <f t="shared" si="5"/>
        <v/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1</v>
      </c>
    </row>
    <row r="325" spans="1:15" x14ac:dyDescent="0.25">
      <c r="A325" s="1">
        <v>40842</v>
      </c>
      <c r="B325">
        <v>28.448806724499999</v>
      </c>
      <c r="C325">
        <v>70.103361938000006</v>
      </c>
      <c r="D325">
        <v>57.915305906999997</v>
      </c>
      <c r="E325">
        <v>0.4896669984</v>
      </c>
      <c r="F325">
        <v>0.53899997470000005</v>
      </c>
      <c r="H325" t="str">
        <f t="shared" si="5"/>
        <v/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1</v>
      </c>
    </row>
    <row r="326" spans="1:15" x14ac:dyDescent="0.25">
      <c r="A326" s="1">
        <v>40843</v>
      </c>
      <c r="B326">
        <v>83.953585417699998</v>
      </c>
      <c r="C326">
        <v>90.986486971399998</v>
      </c>
      <c r="D326">
        <v>89.954603187800004</v>
      </c>
      <c r="E326">
        <v>0.55583298209999998</v>
      </c>
      <c r="F326">
        <v>0.59850001340000003</v>
      </c>
      <c r="H326" t="str">
        <f t="shared" si="5"/>
        <v/>
      </c>
      <c r="I326" t="b">
        <v>0</v>
      </c>
      <c r="J326" t="b">
        <v>0</v>
      </c>
      <c r="K326" t="b">
        <v>0</v>
      </c>
      <c r="L326" t="b">
        <v>0</v>
      </c>
      <c r="M326" t="b">
        <v>1</v>
      </c>
      <c r="N326" t="b">
        <v>0</v>
      </c>
      <c r="O326" t="b">
        <v>1</v>
      </c>
    </row>
    <row r="327" spans="1:15" x14ac:dyDescent="0.25">
      <c r="A327" s="1">
        <v>40844</v>
      </c>
      <c r="B327">
        <v>69.320978537000002</v>
      </c>
      <c r="C327">
        <v>90.924396006199999</v>
      </c>
      <c r="D327">
        <v>90.924396006199999</v>
      </c>
      <c r="E327">
        <v>0.57550001139999996</v>
      </c>
      <c r="F327">
        <v>0.59316700700000002</v>
      </c>
      <c r="H327" t="str">
        <f t="shared" si="5"/>
        <v/>
      </c>
      <c r="I327" t="b">
        <v>0</v>
      </c>
      <c r="J327" t="b">
        <v>0</v>
      </c>
      <c r="K327" t="b">
        <v>0</v>
      </c>
      <c r="L327" t="b">
        <v>0</v>
      </c>
      <c r="M327" t="b">
        <v>1</v>
      </c>
      <c r="N327" t="b">
        <v>0</v>
      </c>
      <c r="O327" t="b">
        <v>1</v>
      </c>
    </row>
    <row r="328" spans="1:15" x14ac:dyDescent="0.25">
      <c r="A328" s="1">
        <v>40847</v>
      </c>
      <c r="B328">
        <v>31.469017977699998</v>
      </c>
      <c r="C328">
        <v>52.114791728900002</v>
      </c>
      <c r="D328">
        <v>31.695926242500001</v>
      </c>
      <c r="E328">
        <v>0.54750001429999995</v>
      </c>
      <c r="F328">
        <v>0.57516700030000001</v>
      </c>
      <c r="H328" t="str">
        <f t="shared" si="5"/>
        <v/>
      </c>
      <c r="I328" t="b">
        <v>0</v>
      </c>
      <c r="J328" t="b">
        <v>0</v>
      </c>
      <c r="K328" t="b">
        <v>0</v>
      </c>
      <c r="L328" t="b">
        <v>1</v>
      </c>
      <c r="M328" t="b">
        <v>0</v>
      </c>
      <c r="N328" t="b">
        <v>0</v>
      </c>
      <c r="O328" t="b">
        <v>1</v>
      </c>
    </row>
    <row r="329" spans="1:15" x14ac:dyDescent="0.25">
      <c r="A329" s="1">
        <v>40848</v>
      </c>
      <c r="B329">
        <v>11.2701942624</v>
      </c>
      <c r="C329">
        <v>16.2790220073</v>
      </c>
      <c r="D329">
        <v>12.606161738899999</v>
      </c>
      <c r="E329">
        <v>0.48516699670000002</v>
      </c>
      <c r="F329">
        <v>0.51516699789999998</v>
      </c>
      <c r="H329" t="str">
        <f t="shared" si="5"/>
        <v/>
      </c>
      <c r="I329" t="b">
        <v>0</v>
      </c>
      <c r="J329" t="b">
        <v>1</v>
      </c>
      <c r="K329" t="b">
        <v>0</v>
      </c>
      <c r="L329" t="b">
        <v>0</v>
      </c>
      <c r="M329" t="b">
        <v>0</v>
      </c>
      <c r="N329" t="b">
        <v>0</v>
      </c>
      <c r="O329" t="b">
        <v>1</v>
      </c>
    </row>
    <row r="330" spans="1:15" x14ac:dyDescent="0.25">
      <c r="A330" s="1">
        <v>40849</v>
      </c>
      <c r="B330">
        <v>11.3478206154</v>
      </c>
      <c r="C330">
        <v>41.174860752500003</v>
      </c>
      <c r="D330">
        <v>25.436972355000002</v>
      </c>
      <c r="E330">
        <v>0.49066698549999999</v>
      </c>
      <c r="F330">
        <v>0.51666700840000002</v>
      </c>
      <c r="G330">
        <v>0.50169580204439901</v>
      </c>
      <c r="H330" t="str">
        <f t="shared" si="5"/>
        <v>Buy</v>
      </c>
      <c r="I330" t="b">
        <v>1</v>
      </c>
      <c r="J330" t="b">
        <v>1</v>
      </c>
      <c r="K330" t="b">
        <v>1</v>
      </c>
      <c r="L330" t="b">
        <v>0</v>
      </c>
      <c r="M330" t="b">
        <v>0</v>
      </c>
      <c r="N330" t="b">
        <v>0</v>
      </c>
      <c r="O330" t="b">
        <v>1</v>
      </c>
    </row>
    <row r="331" spans="1:15" x14ac:dyDescent="0.25">
      <c r="A331" s="1">
        <v>40850</v>
      </c>
      <c r="B331">
        <v>15.830453925800001</v>
      </c>
      <c r="C331">
        <v>74.103206103000005</v>
      </c>
      <c r="D331">
        <v>73.065635132699995</v>
      </c>
      <c r="E331">
        <v>0.48750001189999997</v>
      </c>
      <c r="F331">
        <v>0.55099999899999996</v>
      </c>
      <c r="H331" t="str">
        <f t="shared" si="5"/>
        <v/>
      </c>
      <c r="I331" t="b">
        <v>0</v>
      </c>
      <c r="J331" t="b">
        <v>1</v>
      </c>
      <c r="K331" t="b">
        <v>0</v>
      </c>
      <c r="L331" t="b">
        <v>0</v>
      </c>
      <c r="M331" t="b">
        <v>0</v>
      </c>
      <c r="N331" t="b">
        <v>0</v>
      </c>
      <c r="O331" t="b">
        <v>1</v>
      </c>
    </row>
    <row r="332" spans="1:15" x14ac:dyDescent="0.25">
      <c r="A332" s="1">
        <v>40851</v>
      </c>
      <c r="B332">
        <v>51.814848697599999</v>
      </c>
      <c r="C332">
        <v>84.222357705299999</v>
      </c>
      <c r="D332">
        <v>82.534052144</v>
      </c>
      <c r="E332">
        <v>0.53366702799999999</v>
      </c>
      <c r="F332">
        <v>0.57316702600000002</v>
      </c>
      <c r="H332" t="str">
        <f t="shared" si="5"/>
        <v/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1</v>
      </c>
    </row>
    <row r="333" spans="1:15" x14ac:dyDescent="0.25">
      <c r="A333" s="1">
        <v>40854</v>
      </c>
      <c r="B333">
        <v>36.726949250799997</v>
      </c>
      <c r="C333">
        <v>83.820254090700004</v>
      </c>
      <c r="D333">
        <v>75.600824807099997</v>
      </c>
      <c r="E333">
        <v>0.53333300350000001</v>
      </c>
      <c r="F333">
        <v>0.56950002909999997</v>
      </c>
      <c r="H333" t="str">
        <f t="shared" si="5"/>
        <v/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1</v>
      </c>
    </row>
    <row r="334" spans="1:15" x14ac:dyDescent="0.25">
      <c r="A334" s="1">
        <v>40855</v>
      </c>
      <c r="B334">
        <v>34.213694408599999</v>
      </c>
      <c r="C334">
        <v>88.845000456099996</v>
      </c>
      <c r="D334">
        <v>84.796438001400006</v>
      </c>
      <c r="E334">
        <v>0.54683297870000003</v>
      </c>
      <c r="F334">
        <v>0.58249998089999999</v>
      </c>
      <c r="H334" t="str">
        <f t="shared" si="5"/>
        <v/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1</v>
      </c>
    </row>
    <row r="335" spans="1:15" x14ac:dyDescent="0.25">
      <c r="A335" s="1">
        <v>40856</v>
      </c>
      <c r="B335">
        <v>11.113155994</v>
      </c>
      <c r="C335">
        <v>20.548255061999999</v>
      </c>
      <c r="D335">
        <v>11.278170039200001</v>
      </c>
      <c r="E335">
        <v>0.49466699359999999</v>
      </c>
      <c r="F335">
        <v>0.53649997709999997</v>
      </c>
      <c r="H335" t="str">
        <f t="shared" si="5"/>
        <v/>
      </c>
      <c r="I335" t="b">
        <v>0</v>
      </c>
      <c r="J335" t="b">
        <v>1</v>
      </c>
      <c r="K335" t="b">
        <v>0</v>
      </c>
      <c r="L335" t="b">
        <v>0</v>
      </c>
      <c r="M335" t="b">
        <v>0</v>
      </c>
      <c r="N335" t="b">
        <v>0</v>
      </c>
      <c r="O335" t="b">
        <v>1</v>
      </c>
    </row>
    <row r="336" spans="1:15" x14ac:dyDescent="0.25">
      <c r="A336" s="1">
        <v>40857</v>
      </c>
      <c r="B336">
        <v>9.3368215098</v>
      </c>
      <c r="C336">
        <v>43.4207748193</v>
      </c>
      <c r="D336">
        <v>31.401008790100001</v>
      </c>
      <c r="E336">
        <v>0.4866670072</v>
      </c>
      <c r="F336">
        <v>0.52149999140000003</v>
      </c>
      <c r="H336" t="str">
        <f t="shared" si="5"/>
        <v>Buy</v>
      </c>
      <c r="I336" t="b">
        <v>1</v>
      </c>
      <c r="J336" t="b">
        <v>1</v>
      </c>
      <c r="K336" t="b">
        <v>0</v>
      </c>
      <c r="L336" t="b">
        <v>0</v>
      </c>
      <c r="M336" t="b">
        <v>0</v>
      </c>
      <c r="N336" t="b">
        <v>0</v>
      </c>
      <c r="O336" t="b">
        <v>1</v>
      </c>
    </row>
    <row r="337" spans="1:15" x14ac:dyDescent="0.25">
      <c r="A337" s="1">
        <v>40858</v>
      </c>
      <c r="B337">
        <v>53.899518681700002</v>
      </c>
      <c r="C337">
        <v>77.163148335599999</v>
      </c>
      <c r="D337">
        <v>75.425307784699996</v>
      </c>
      <c r="E337">
        <v>0.52333301310000002</v>
      </c>
      <c r="F337">
        <v>0.56733298300000001</v>
      </c>
      <c r="H337" t="str">
        <f t="shared" si="5"/>
        <v/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1</v>
      </c>
    </row>
    <row r="338" spans="1:15" x14ac:dyDescent="0.25">
      <c r="A338" s="1">
        <v>40861</v>
      </c>
      <c r="B338">
        <v>43.335504761800003</v>
      </c>
      <c r="C338">
        <v>79.6176646256</v>
      </c>
      <c r="D338">
        <v>51.0587648829</v>
      </c>
      <c r="E338">
        <v>0.53116697069999996</v>
      </c>
      <c r="F338">
        <v>0.56950002909999997</v>
      </c>
      <c r="H338" t="str">
        <f t="shared" si="5"/>
        <v/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1</v>
      </c>
    </row>
    <row r="339" spans="1:15" x14ac:dyDescent="0.25">
      <c r="A339" s="1">
        <v>40862</v>
      </c>
      <c r="B339">
        <v>41.756750476800001</v>
      </c>
      <c r="C339">
        <v>76.157381186600006</v>
      </c>
      <c r="D339">
        <v>71.795106392299999</v>
      </c>
      <c r="E339">
        <v>0.53516697879999997</v>
      </c>
      <c r="F339">
        <v>0.57333302500000005</v>
      </c>
      <c r="H339" t="str">
        <f t="shared" si="5"/>
        <v/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1</v>
      </c>
    </row>
    <row r="340" spans="1:15" x14ac:dyDescent="0.25">
      <c r="A340" s="1">
        <v>40863</v>
      </c>
      <c r="B340">
        <v>39.832020256500002</v>
      </c>
      <c r="C340">
        <v>82.955785860999995</v>
      </c>
      <c r="D340">
        <v>53.061425790999998</v>
      </c>
      <c r="E340">
        <v>0.54299998279999995</v>
      </c>
      <c r="F340">
        <v>0.58083301779999996</v>
      </c>
      <c r="H340" t="str">
        <f t="shared" si="5"/>
        <v/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1</v>
      </c>
    </row>
    <row r="341" spans="1:15" x14ac:dyDescent="0.25">
      <c r="A341" s="1">
        <v>40864</v>
      </c>
      <c r="B341">
        <v>9.3137164377000001</v>
      </c>
      <c r="C341">
        <v>49.315803176199999</v>
      </c>
      <c r="D341">
        <v>11.568045939399999</v>
      </c>
      <c r="E341">
        <v>0.47216698530000001</v>
      </c>
      <c r="F341">
        <v>0.55333298440000001</v>
      </c>
      <c r="H341" t="str">
        <f t="shared" si="5"/>
        <v/>
      </c>
      <c r="I341" t="b">
        <v>0</v>
      </c>
      <c r="J341" t="b">
        <v>1</v>
      </c>
      <c r="K341" t="b">
        <v>0</v>
      </c>
      <c r="L341" t="b">
        <v>0</v>
      </c>
      <c r="M341" t="b">
        <v>0</v>
      </c>
      <c r="N341" t="b">
        <v>0</v>
      </c>
      <c r="O341" t="b">
        <v>1</v>
      </c>
    </row>
    <row r="342" spans="1:15" x14ac:dyDescent="0.25">
      <c r="A342" s="1">
        <v>40865</v>
      </c>
      <c r="B342">
        <v>7.4618311039999998</v>
      </c>
      <c r="C342">
        <v>29.388401181500001</v>
      </c>
      <c r="D342">
        <v>8.4802975877000009</v>
      </c>
      <c r="E342">
        <v>0.46950000520000001</v>
      </c>
      <c r="F342">
        <v>0.50183302159999998</v>
      </c>
      <c r="H342" t="str">
        <f t="shared" si="5"/>
        <v>Buy</v>
      </c>
      <c r="I342" t="b">
        <v>1</v>
      </c>
      <c r="J342" t="b">
        <v>1</v>
      </c>
      <c r="K342" t="b">
        <v>0</v>
      </c>
      <c r="L342" t="b">
        <v>0</v>
      </c>
      <c r="M342" t="b">
        <v>0</v>
      </c>
      <c r="N342" t="b">
        <v>0</v>
      </c>
      <c r="O342" t="b">
        <v>1</v>
      </c>
    </row>
    <row r="343" spans="1:15" x14ac:dyDescent="0.25">
      <c r="A343" s="1">
        <v>40868</v>
      </c>
      <c r="B343">
        <v>3.1284785243000002</v>
      </c>
      <c r="C343">
        <v>5.1424578227</v>
      </c>
      <c r="D343">
        <v>4.2510952146000003</v>
      </c>
      <c r="E343">
        <v>0.43000000719999998</v>
      </c>
      <c r="F343">
        <v>0.45916700360000001</v>
      </c>
      <c r="H343" t="str">
        <f t="shared" si="5"/>
        <v>Buy</v>
      </c>
      <c r="I343" t="b">
        <v>1</v>
      </c>
      <c r="J343" t="b">
        <v>1</v>
      </c>
      <c r="K343" t="b">
        <v>0</v>
      </c>
      <c r="L343" t="b">
        <v>0</v>
      </c>
      <c r="M343" t="b">
        <v>0</v>
      </c>
      <c r="N343" t="b">
        <v>0</v>
      </c>
      <c r="O343" t="b">
        <v>1</v>
      </c>
    </row>
    <row r="344" spans="1:15" x14ac:dyDescent="0.25">
      <c r="A344" s="1">
        <v>40869</v>
      </c>
      <c r="B344">
        <v>2.2444601214</v>
      </c>
      <c r="C344">
        <v>27.255379074899999</v>
      </c>
      <c r="D344">
        <v>2.6737178214999999</v>
      </c>
      <c r="E344">
        <v>0.42516699429999999</v>
      </c>
      <c r="F344">
        <v>0.45833298560000002</v>
      </c>
      <c r="H344" t="str">
        <f t="shared" si="5"/>
        <v>Buy</v>
      </c>
      <c r="I344" t="b">
        <v>1</v>
      </c>
      <c r="J344" t="b">
        <v>1</v>
      </c>
      <c r="K344" t="b">
        <v>0</v>
      </c>
      <c r="L344" t="b">
        <v>0</v>
      </c>
      <c r="M344" t="b">
        <v>0</v>
      </c>
      <c r="N344" t="b">
        <v>0</v>
      </c>
      <c r="O344" t="b">
        <v>1</v>
      </c>
    </row>
    <row r="345" spans="1:15" x14ac:dyDescent="0.25">
      <c r="A345" s="1">
        <v>40870</v>
      </c>
      <c r="B345">
        <v>0.92527018220000001</v>
      </c>
      <c r="C345">
        <v>1.6664949541</v>
      </c>
      <c r="D345">
        <v>0.93020539899999999</v>
      </c>
      <c r="E345">
        <v>0.39233300090000001</v>
      </c>
      <c r="F345">
        <v>0.42033299800000001</v>
      </c>
      <c r="H345" t="str">
        <f t="shared" si="5"/>
        <v>Buy</v>
      </c>
      <c r="I345" t="b">
        <v>1</v>
      </c>
      <c r="J345" t="b">
        <v>1</v>
      </c>
      <c r="K345" t="b">
        <v>0</v>
      </c>
      <c r="L345" t="b">
        <v>0</v>
      </c>
      <c r="M345" t="b">
        <v>0</v>
      </c>
      <c r="N345" t="b">
        <v>0</v>
      </c>
      <c r="O345" t="b">
        <v>1</v>
      </c>
    </row>
    <row r="346" spans="1:15" x14ac:dyDescent="0.25">
      <c r="A346" s="1">
        <v>40872</v>
      </c>
      <c r="B346">
        <v>0.61129361989999997</v>
      </c>
      <c r="C346">
        <v>26.6874553209</v>
      </c>
      <c r="D346">
        <v>0.61129361989999997</v>
      </c>
      <c r="E346">
        <v>0.3763329983</v>
      </c>
      <c r="F346">
        <v>0.40366700290000002</v>
      </c>
      <c r="H346" t="str">
        <f t="shared" si="5"/>
        <v>Buy</v>
      </c>
      <c r="I346" t="b">
        <v>1</v>
      </c>
      <c r="J346" t="b">
        <v>1</v>
      </c>
      <c r="K346" t="b">
        <v>0</v>
      </c>
      <c r="L346" t="b">
        <v>0</v>
      </c>
      <c r="M346" t="b">
        <v>0</v>
      </c>
      <c r="N346" t="b">
        <v>0</v>
      </c>
      <c r="O346" t="b">
        <v>1</v>
      </c>
    </row>
    <row r="347" spans="1:15" x14ac:dyDescent="0.25">
      <c r="A347" s="1">
        <v>40875</v>
      </c>
      <c r="B347">
        <v>52.794939038000003</v>
      </c>
      <c r="C347">
        <v>66.331858913999994</v>
      </c>
      <c r="D347">
        <v>62.010008016199997</v>
      </c>
      <c r="E347">
        <v>0.402666986</v>
      </c>
      <c r="F347">
        <v>0.42283299569999999</v>
      </c>
      <c r="H347" t="str">
        <f t="shared" si="5"/>
        <v/>
      </c>
      <c r="I347" t="b">
        <v>1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1</v>
      </c>
    </row>
    <row r="348" spans="1:15" x14ac:dyDescent="0.25">
      <c r="A348" s="1">
        <v>40876</v>
      </c>
      <c r="B348">
        <v>44.256648827600003</v>
      </c>
      <c r="C348">
        <v>72.466468573699999</v>
      </c>
      <c r="D348">
        <v>47.717941740599997</v>
      </c>
      <c r="E348">
        <v>0.40233299140000001</v>
      </c>
      <c r="F348">
        <v>0.42666700480000003</v>
      </c>
      <c r="H348" t="str">
        <f t="shared" si="5"/>
        <v/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1</v>
      </c>
    </row>
    <row r="349" spans="1:15" x14ac:dyDescent="0.25">
      <c r="A349" s="1">
        <v>40877</v>
      </c>
      <c r="B349">
        <v>80.119969184499993</v>
      </c>
      <c r="C349">
        <v>88.377787484999999</v>
      </c>
      <c r="D349">
        <v>88.183178095399995</v>
      </c>
      <c r="E349">
        <v>0.43849998709999999</v>
      </c>
      <c r="F349">
        <v>0.47633299229999998</v>
      </c>
      <c r="H349" t="str">
        <f t="shared" si="5"/>
        <v/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1</v>
      </c>
    </row>
    <row r="350" spans="1:15" x14ac:dyDescent="0.25">
      <c r="A350" s="1">
        <v>40878</v>
      </c>
      <c r="B350">
        <v>64.973244012799995</v>
      </c>
      <c r="C350">
        <v>90.761468565000001</v>
      </c>
      <c r="D350">
        <v>90.005563052200003</v>
      </c>
      <c r="E350">
        <v>0.45883300900000001</v>
      </c>
      <c r="F350">
        <v>0.48733299969999999</v>
      </c>
      <c r="H350" t="str">
        <f t="shared" si="5"/>
        <v/>
      </c>
      <c r="I350" t="b">
        <v>0</v>
      </c>
      <c r="J350" t="b">
        <v>0</v>
      </c>
      <c r="K350" t="b">
        <v>0</v>
      </c>
      <c r="L350" t="b">
        <v>0</v>
      </c>
      <c r="M350" t="b">
        <v>1</v>
      </c>
      <c r="N350" t="b">
        <v>0</v>
      </c>
      <c r="O350" t="b">
        <v>1</v>
      </c>
    </row>
    <row r="351" spans="1:15" x14ac:dyDescent="0.25">
      <c r="A351" s="1">
        <v>40879</v>
      </c>
      <c r="B351">
        <v>76.931159214000004</v>
      </c>
      <c r="C351">
        <v>94.669452588300004</v>
      </c>
      <c r="D351">
        <v>80.390340543299999</v>
      </c>
      <c r="E351">
        <v>0.47850000860000003</v>
      </c>
      <c r="F351">
        <v>0.50616699460000003</v>
      </c>
      <c r="G351">
        <v>0.49888389939675198</v>
      </c>
      <c r="H351" t="str">
        <f t="shared" si="5"/>
        <v>Sell</v>
      </c>
      <c r="I351" t="b">
        <v>0</v>
      </c>
      <c r="J351" t="b">
        <v>0</v>
      </c>
      <c r="K351" t="b">
        <v>0</v>
      </c>
      <c r="L351" t="b">
        <v>1</v>
      </c>
      <c r="M351" t="b">
        <v>1</v>
      </c>
      <c r="N351" t="b">
        <v>1</v>
      </c>
      <c r="O351" t="b">
        <v>1</v>
      </c>
    </row>
    <row r="352" spans="1:15" x14ac:dyDescent="0.25">
      <c r="A352" s="1">
        <v>40882</v>
      </c>
      <c r="B352">
        <v>85.579560938100002</v>
      </c>
      <c r="C352">
        <v>93.417338964999999</v>
      </c>
      <c r="D352">
        <v>90.198887903400006</v>
      </c>
      <c r="E352">
        <v>0.48516699670000002</v>
      </c>
      <c r="F352">
        <v>0.50916701559999999</v>
      </c>
      <c r="H352" t="str">
        <f t="shared" si="5"/>
        <v/>
      </c>
      <c r="I352" t="b">
        <v>0</v>
      </c>
      <c r="J352" t="b">
        <v>0</v>
      </c>
      <c r="K352" t="b">
        <v>0</v>
      </c>
      <c r="L352" t="b">
        <v>0</v>
      </c>
      <c r="M352" t="b">
        <v>1</v>
      </c>
      <c r="N352" t="b">
        <v>0</v>
      </c>
      <c r="O352" t="b">
        <v>1</v>
      </c>
    </row>
    <row r="353" spans="1:15" x14ac:dyDescent="0.25">
      <c r="A353" s="1">
        <v>40883</v>
      </c>
      <c r="B353">
        <v>44.100726127199998</v>
      </c>
      <c r="C353">
        <v>92.670373926699995</v>
      </c>
      <c r="D353">
        <v>75.021051140400004</v>
      </c>
      <c r="E353">
        <v>0.47916701439999998</v>
      </c>
      <c r="F353">
        <v>0.49966698879999999</v>
      </c>
      <c r="H353" t="str">
        <f t="shared" si="5"/>
        <v>Sell</v>
      </c>
      <c r="I353" t="b">
        <v>0</v>
      </c>
      <c r="J353" t="b">
        <v>0</v>
      </c>
      <c r="K353" t="b">
        <v>0</v>
      </c>
      <c r="L353" t="b">
        <v>1</v>
      </c>
      <c r="M353" t="b">
        <v>1</v>
      </c>
      <c r="N353" t="b">
        <v>0</v>
      </c>
      <c r="O353" t="b">
        <v>1</v>
      </c>
    </row>
    <row r="354" spans="1:15" x14ac:dyDescent="0.25">
      <c r="A354" s="1">
        <v>40884</v>
      </c>
      <c r="B354">
        <v>24.542960626500001</v>
      </c>
      <c r="C354">
        <v>92.678854043599998</v>
      </c>
      <c r="D354">
        <v>91.516543802900003</v>
      </c>
      <c r="E354">
        <v>0.47333300109999998</v>
      </c>
      <c r="F354">
        <v>0.5131670237</v>
      </c>
      <c r="H354" t="str">
        <f t="shared" si="5"/>
        <v/>
      </c>
      <c r="I354" t="b">
        <v>0</v>
      </c>
      <c r="J354" t="b">
        <v>0</v>
      </c>
      <c r="K354" t="b">
        <v>0</v>
      </c>
      <c r="L354" t="b">
        <v>0</v>
      </c>
      <c r="M354" t="b">
        <v>1</v>
      </c>
      <c r="N354" t="b">
        <v>0</v>
      </c>
      <c r="O354" t="b">
        <v>1</v>
      </c>
    </row>
    <row r="355" spans="1:15" x14ac:dyDescent="0.25">
      <c r="A355" s="1">
        <v>40885</v>
      </c>
      <c r="B355">
        <v>19.9759484269</v>
      </c>
      <c r="C355">
        <v>93.498247334499993</v>
      </c>
      <c r="D355">
        <v>21.2734364923</v>
      </c>
      <c r="E355">
        <v>0.46200001239999999</v>
      </c>
      <c r="F355">
        <v>0.51300001139999996</v>
      </c>
      <c r="H355" t="str">
        <f t="shared" si="5"/>
        <v>Sell</v>
      </c>
      <c r="I355" t="b">
        <v>0</v>
      </c>
      <c r="J355" t="b">
        <v>1</v>
      </c>
      <c r="K355" t="b">
        <v>0</v>
      </c>
      <c r="L355" t="b">
        <v>1</v>
      </c>
      <c r="M355" t="b">
        <v>1</v>
      </c>
      <c r="N355" t="b">
        <v>0</v>
      </c>
      <c r="O355" t="b">
        <v>1</v>
      </c>
    </row>
    <row r="356" spans="1:15" x14ac:dyDescent="0.25">
      <c r="A356" s="1">
        <v>40886</v>
      </c>
      <c r="B356">
        <v>11.4247799379</v>
      </c>
      <c r="C356">
        <v>56.334643652600001</v>
      </c>
      <c r="D356">
        <v>50.682339041500001</v>
      </c>
      <c r="E356">
        <v>0.44133299590000002</v>
      </c>
      <c r="F356">
        <v>0.48833298679999998</v>
      </c>
      <c r="G356">
        <v>0.45449347289985997</v>
      </c>
      <c r="H356" t="str">
        <f t="shared" si="5"/>
        <v>Buy</v>
      </c>
      <c r="I356" t="b">
        <v>1</v>
      </c>
      <c r="J356" t="b">
        <v>1</v>
      </c>
      <c r="K356" t="b">
        <v>1</v>
      </c>
      <c r="L356" t="b">
        <v>0</v>
      </c>
      <c r="M356" t="b">
        <v>0</v>
      </c>
      <c r="N356" t="b">
        <v>0</v>
      </c>
      <c r="O356" t="b">
        <v>1</v>
      </c>
    </row>
    <row r="357" spans="1:15" x14ac:dyDescent="0.25">
      <c r="A357" s="1">
        <v>40889</v>
      </c>
      <c r="B357">
        <v>14.6654524236</v>
      </c>
      <c r="C357">
        <v>21.876575169300001</v>
      </c>
      <c r="D357">
        <v>18.6593058847</v>
      </c>
      <c r="E357">
        <v>0.4271669984</v>
      </c>
      <c r="F357">
        <v>0.4528329968</v>
      </c>
      <c r="H357" t="str">
        <f t="shared" si="5"/>
        <v/>
      </c>
      <c r="I357" t="b">
        <v>0</v>
      </c>
      <c r="J357" t="b">
        <v>1</v>
      </c>
      <c r="K357" t="b">
        <v>0</v>
      </c>
      <c r="L357" t="b">
        <v>0</v>
      </c>
      <c r="M357" t="b">
        <v>0</v>
      </c>
      <c r="N357" t="b">
        <v>0</v>
      </c>
      <c r="O357" t="b">
        <v>1</v>
      </c>
    </row>
    <row r="358" spans="1:15" x14ac:dyDescent="0.25">
      <c r="A358" s="1">
        <v>40890</v>
      </c>
      <c r="B358">
        <v>8.3230700333000005</v>
      </c>
      <c r="C358">
        <v>45.217395957100003</v>
      </c>
      <c r="D358">
        <v>9.1452203190999999</v>
      </c>
      <c r="E358">
        <v>0.40583300589999999</v>
      </c>
      <c r="F358">
        <v>0.45866701009999999</v>
      </c>
      <c r="H358" t="str">
        <f t="shared" si="5"/>
        <v>Buy</v>
      </c>
      <c r="I358" t="b">
        <v>1</v>
      </c>
      <c r="J358" t="b">
        <v>1</v>
      </c>
      <c r="K358" t="b">
        <v>0</v>
      </c>
      <c r="L358" t="b">
        <v>0</v>
      </c>
      <c r="M358" t="b">
        <v>0</v>
      </c>
      <c r="N358" t="b">
        <v>0</v>
      </c>
      <c r="O358" t="b">
        <v>1</v>
      </c>
    </row>
    <row r="359" spans="1:15" x14ac:dyDescent="0.25">
      <c r="A359" s="1">
        <v>40891</v>
      </c>
      <c r="B359">
        <v>4.9462342855000001</v>
      </c>
      <c r="C359">
        <v>25.461321011199999</v>
      </c>
      <c r="D359">
        <v>5.5922126382000004</v>
      </c>
      <c r="E359">
        <v>0.38550001379999999</v>
      </c>
      <c r="F359">
        <v>0.41883298749999998</v>
      </c>
      <c r="H359" t="str">
        <f t="shared" si="5"/>
        <v>Buy</v>
      </c>
      <c r="I359" t="b">
        <v>1</v>
      </c>
      <c r="J359" t="b">
        <v>1</v>
      </c>
      <c r="K359" t="b">
        <v>0</v>
      </c>
      <c r="L359" t="b">
        <v>0</v>
      </c>
      <c r="M359" t="b">
        <v>0</v>
      </c>
      <c r="N359" t="b">
        <v>0</v>
      </c>
      <c r="O359" t="b">
        <v>1</v>
      </c>
    </row>
    <row r="360" spans="1:15" x14ac:dyDescent="0.25">
      <c r="A360" s="1">
        <v>40892</v>
      </c>
      <c r="B360">
        <v>4.4340408818999997</v>
      </c>
      <c r="C360">
        <v>52.147950384600001</v>
      </c>
      <c r="D360">
        <v>5.3813828736999998</v>
      </c>
      <c r="E360">
        <v>0.38550001379999999</v>
      </c>
      <c r="F360">
        <v>0.41699999570000001</v>
      </c>
      <c r="H360" t="str">
        <f t="shared" si="5"/>
        <v>Buy</v>
      </c>
      <c r="I360" t="b">
        <v>1</v>
      </c>
      <c r="J360" t="b">
        <v>1</v>
      </c>
      <c r="K360" t="b">
        <v>0</v>
      </c>
      <c r="L360" t="b">
        <v>0</v>
      </c>
      <c r="M360" t="b">
        <v>0</v>
      </c>
      <c r="N360" t="b">
        <v>0</v>
      </c>
      <c r="O360" t="b">
        <v>1</v>
      </c>
    </row>
    <row r="361" spans="1:15" x14ac:dyDescent="0.25">
      <c r="A361" s="1">
        <v>40893</v>
      </c>
      <c r="B361">
        <v>26.596253325100001</v>
      </c>
      <c r="C361">
        <v>67.203846479099994</v>
      </c>
      <c r="D361">
        <v>44.050200143399998</v>
      </c>
      <c r="E361">
        <v>0.39500001070000001</v>
      </c>
      <c r="F361">
        <v>0.41616699099999999</v>
      </c>
      <c r="H361" t="str">
        <f t="shared" si="5"/>
        <v/>
      </c>
      <c r="I361" t="b">
        <v>1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1</v>
      </c>
    </row>
    <row r="362" spans="1:15" x14ac:dyDescent="0.25">
      <c r="A362" s="1">
        <v>40896</v>
      </c>
      <c r="B362">
        <v>10.6125503961</v>
      </c>
      <c r="C362">
        <v>61.698158904800003</v>
      </c>
      <c r="D362">
        <v>11.0067352079</v>
      </c>
      <c r="E362">
        <v>0.3650000095</v>
      </c>
      <c r="F362">
        <v>0.40549999479999999</v>
      </c>
      <c r="H362" t="str">
        <f t="shared" si="5"/>
        <v/>
      </c>
      <c r="I362" t="b">
        <v>0</v>
      </c>
      <c r="J362" t="b">
        <v>1</v>
      </c>
      <c r="K362" t="b">
        <v>0</v>
      </c>
      <c r="L362" t="b">
        <v>0</v>
      </c>
      <c r="M362" t="b">
        <v>0</v>
      </c>
      <c r="N362" t="b">
        <v>0</v>
      </c>
      <c r="O362" t="b">
        <v>1</v>
      </c>
    </row>
    <row r="363" spans="1:15" x14ac:dyDescent="0.25">
      <c r="A363" s="1">
        <v>40897</v>
      </c>
      <c r="B363">
        <v>54.893264168899996</v>
      </c>
      <c r="C363">
        <v>73.172867537499997</v>
      </c>
      <c r="D363">
        <v>71.782860467500001</v>
      </c>
      <c r="E363">
        <v>0.38850000499999998</v>
      </c>
      <c r="F363">
        <v>0.41866698860000001</v>
      </c>
      <c r="H363" t="str">
        <f t="shared" si="5"/>
        <v/>
      </c>
      <c r="I363" t="b">
        <v>1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1</v>
      </c>
    </row>
    <row r="364" spans="1:15" x14ac:dyDescent="0.25">
      <c r="A364" s="1">
        <v>40898</v>
      </c>
      <c r="B364">
        <v>39.349451392600002</v>
      </c>
      <c r="C364">
        <v>73.052337426299999</v>
      </c>
      <c r="D364">
        <v>53.416587481199997</v>
      </c>
      <c r="E364">
        <v>0.38583299519999997</v>
      </c>
      <c r="F364">
        <v>0.41666701439999998</v>
      </c>
      <c r="H364" t="str">
        <f t="shared" si="5"/>
        <v/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1</v>
      </c>
    </row>
    <row r="365" spans="1:15" x14ac:dyDescent="0.25">
      <c r="A365" s="1">
        <v>40899</v>
      </c>
      <c r="B365">
        <v>61.287199228600002</v>
      </c>
      <c r="C365">
        <v>83.454734580999997</v>
      </c>
      <c r="D365">
        <v>82.541978130499999</v>
      </c>
      <c r="E365">
        <v>0.40766701100000002</v>
      </c>
      <c r="F365">
        <v>0.44600000979999999</v>
      </c>
      <c r="H365" t="str">
        <f t="shared" si="5"/>
        <v/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1</v>
      </c>
    </row>
    <row r="366" spans="1:15" x14ac:dyDescent="0.25">
      <c r="A366" s="1">
        <v>40900</v>
      </c>
      <c r="B366">
        <v>64.299246662100003</v>
      </c>
      <c r="C366">
        <v>85.819926451200004</v>
      </c>
      <c r="D366">
        <v>85.447298202400006</v>
      </c>
      <c r="E366">
        <v>0.43349999189999999</v>
      </c>
      <c r="F366">
        <v>0.44983300570000001</v>
      </c>
      <c r="H366" t="str">
        <f t="shared" si="5"/>
        <v/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1</v>
      </c>
    </row>
    <row r="367" spans="1:15" x14ac:dyDescent="0.25">
      <c r="A367" s="1">
        <v>40904</v>
      </c>
      <c r="B367">
        <v>62.070624521600003</v>
      </c>
      <c r="C367">
        <v>90.0615128715</v>
      </c>
      <c r="D367">
        <v>80.5134939581</v>
      </c>
      <c r="E367">
        <v>0.44166699050000002</v>
      </c>
      <c r="F367">
        <v>0.45766699309999997</v>
      </c>
      <c r="H367" t="str">
        <f t="shared" si="5"/>
        <v/>
      </c>
      <c r="I367" t="b">
        <v>0</v>
      </c>
      <c r="J367" t="b">
        <v>0</v>
      </c>
      <c r="K367" t="b">
        <v>0</v>
      </c>
      <c r="L367" t="b">
        <v>0</v>
      </c>
      <c r="M367" t="b">
        <v>1</v>
      </c>
      <c r="N367" t="b">
        <v>0</v>
      </c>
      <c r="O367" t="b">
        <v>1</v>
      </c>
    </row>
    <row r="368" spans="1:15" x14ac:dyDescent="0.25">
      <c r="A368" s="1">
        <v>40905</v>
      </c>
      <c r="B368">
        <v>24.811642838299999</v>
      </c>
      <c r="C368">
        <v>80.828687489299995</v>
      </c>
      <c r="D368">
        <v>25.458902709699998</v>
      </c>
      <c r="E368">
        <v>0.42500001189999997</v>
      </c>
      <c r="F368">
        <v>0.4478330016</v>
      </c>
      <c r="H368" t="str">
        <f t="shared" si="5"/>
        <v/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1</v>
      </c>
    </row>
    <row r="369" spans="1:15" x14ac:dyDescent="0.25">
      <c r="A369" s="1">
        <v>40906</v>
      </c>
      <c r="B369">
        <v>23.053299402499999</v>
      </c>
      <c r="C369">
        <v>60.2849569567</v>
      </c>
      <c r="D369">
        <v>57.946939294700002</v>
      </c>
      <c r="E369">
        <v>0.4241670072</v>
      </c>
      <c r="F369">
        <v>0.43983298539999999</v>
      </c>
      <c r="H369" t="str">
        <f t="shared" si="5"/>
        <v/>
      </c>
      <c r="I369" t="b">
        <v>0</v>
      </c>
      <c r="J369" t="b">
        <v>1</v>
      </c>
      <c r="K369" t="b">
        <v>0</v>
      </c>
      <c r="L369" t="b">
        <v>0</v>
      </c>
      <c r="M369" t="b">
        <v>0</v>
      </c>
      <c r="N369" t="b">
        <v>0</v>
      </c>
      <c r="O369" t="b">
        <v>1</v>
      </c>
    </row>
    <row r="370" spans="1:15" x14ac:dyDescent="0.25">
      <c r="A370" s="1">
        <v>40907</v>
      </c>
      <c r="B370">
        <v>40.357531179200002</v>
      </c>
      <c r="C370">
        <v>69.194061547199993</v>
      </c>
      <c r="D370">
        <v>41.7273990431</v>
      </c>
      <c r="E370">
        <v>0.43200001119999998</v>
      </c>
      <c r="F370">
        <v>0.44333299990000002</v>
      </c>
      <c r="H370" t="str">
        <f t="shared" si="5"/>
        <v/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1</v>
      </c>
    </row>
    <row r="371" spans="1:15" x14ac:dyDescent="0.25">
      <c r="A371" s="1">
        <v>40911</v>
      </c>
      <c r="B371">
        <v>74.161772796099996</v>
      </c>
      <c r="C371">
        <v>87.859505315500002</v>
      </c>
      <c r="D371">
        <v>77.686389458199997</v>
      </c>
      <c r="E371">
        <v>0.44499999280000002</v>
      </c>
      <c r="F371">
        <v>0.46999999879999999</v>
      </c>
      <c r="H371" t="str">
        <f t="shared" si="5"/>
        <v/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1</v>
      </c>
    </row>
    <row r="372" spans="1:15" x14ac:dyDescent="0.25">
      <c r="A372" s="1">
        <v>40912</v>
      </c>
      <c r="B372">
        <v>33.225624649499998</v>
      </c>
      <c r="C372">
        <v>81.7225488144</v>
      </c>
      <c r="D372">
        <v>75.720841747500003</v>
      </c>
      <c r="E372">
        <v>0.43133300540000002</v>
      </c>
      <c r="F372">
        <v>0.45133298640000002</v>
      </c>
      <c r="H372" t="str">
        <f t="shared" si="5"/>
        <v/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1</v>
      </c>
    </row>
    <row r="373" spans="1:15" x14ac:dyDescent="0.25">
      <c r="A373" s="1">
        <v>40913</v>
      </c>
      <c r="B373">
        <v>46.3638392545</v>
      </c>
      <c r="C373">
        <v>94.206857011300002</v>
      </c>
      <c r="D373">
        <v>93.834196057400007</v>
      </c>
      <c r="E373">
        <v>0.44400000569999998</v>
      </c>
      <c r="F373">
        <v>0.46916699410000001</v>
      </c>
      <c r="H373" t="str">
        <f t="shared" si="5"/>
        <v/>
      </c>
      <c r="I373" t="b">
        <v>0</v>
      </c>
      <c r="J373" t="b">
        <v>0</v>
      </c>
      <c r="K373" t="b">
        <v>0</v>
      </c>
      <c r="L373" t="b">
        <v>0</v>
      </c>
      <c r="M373" t="b">
        <v>1</v>
      </c>
      <c r="N373" t="b">
        <v>0</v>
      </c>
      <c r="O373" t="b">
        <v>1</v>
      </c>
    </row>
    <row r="374" spans="1:15" x14ac:dyDescent="0.25">
      <c r="A374" s="1">
        <v>40914</v>
      </c>
      <c r="B374">
        <v>50.749628749499998</v>
      </c>
      <c r="C374">
        <v>95.748254270399997</v>
      </c>
      <c r="D374">
        <v>95.334597614700002</v>
      </c>
      <c r="E374">
        <v>0.4564999938</v>
      </c>
      <c r="F374">
        <v>0.47333300109999998</v>
      </c>
      <c r="G374">
        <v>0.47118270417479802</v>
      </c>
      <c r="H374" t="str">
        <f t="shared" si="5"/>
        <v>Sell</v>
      </c>
      <c r="I374" t="b">
        <v>0</v>
      </c>
      <c r="J374" t="b">
        <v>0</v>
      </c>
      <c r="K374" t="b">
        <v>0</v>
      </c>
      <c r="L374" t="b">
        <v>1</v>
      </c>
      <c r="M374" t="b">
        <v>1</v>
      </c>
      <c r="N374" t="b">
        <v>1</v>
      </c>
      <c r="O374" t="b">
        <v>1</v>
      </c>
    </row>
    <row r="375" spans="1:15" x14ac:dyDescent="0.25">
      <c r="A375" s="1">
        <v>40917</v>
      </c>
      <c r="B375">
        <v>97.054625256500003</v>
      </c>
      <c r="C375">
        <v>98.964132901599996</v>
      </c>
      <c r="D375">
        <v>98.849772079499999</v>
      </c>
      <c r="E375">
        <v>0.47666698689999998</v>
      </c>
      <c r="F375">
        <v>0.50166702269999996</v>
      </c>
      <c r="H375" t="str">
        <f t="shared" si="5"/>
        <v>Sell</v>
      </c>
      <c r="I375" t="b">
        <v>0</v>
      </c>
      <c r="J375" t="b">
        <v>0</v>
      </c>
      <c r="K375" t="b">
        <v>0</v>
      </c>
      <c r="L375" t="b">
        <v>1</v>
      </c>
      <c r="M375" t="b">
        <v>1</v>
      </c>
      <c r="N375" t="b">
        <v>0</v>
      </c>
      <c r="O375" t="b">
        <v>1</v>
      </c>
    </row>
    <row r="376" spans="1:15" x14ac:dyDescent="0.25">
      <c r="A376" s="1">
        <v>40918</v>
      </c>
      <c r="B376">
        <v>99.256529761600007</v>
      </c>
      <c r="C376">
        <v>99.526693862900004</v>
      </c>
      <c r="D376">
        <v>99.389181155399996</v>
      </c>
      <c r="E376">
        <v>0.50733298059999998</v>
      </c>
      <c r="F376">
        <v>0.52266699080000001</v>
      </c>
      <c r="H376" t="str">
        <f t="shared" si="5"/>
        <v>Sell</v>
      </c>
      <c r="I376" t="b">
        <v>0</v>
      </c>
      <c r="J376" t="b">
        <v>0</v>
      </c>
      <c r="K376" t="b">
        <v>0</v>
      </c>
      <c r="L376" t="b">
        <v>1</v>
      </c>
      <c r="M376" t="b">
        <v>1</v>
      </c>
      <c r="N376" t="b">
        <v>0</v>
      </c>
      <c r="O376" t="b">
        <v>1</v>
      </c>
    </row>
    <row r="377" spans="1:15" x14ac:dyDescent="0.25">
      <c r="A377" s="1">
        <v>40919</v>
      </c>
      <c r="B377">
        <v>60.146301059800003</v>
      </c>
      <c r="C377">
        <v>99.632613788399993</v>
      </c>
      <c r="D377">
        <v>99.559726588100006</v>
      </c>
      <c r="E377">
        <v>0.50249999759999997</v>
      </c>
      <c r="F377">
        <v>0.523999989</v>
      </c>
      <c r="H377" t="str">
        <f t="shared" si="5"/>
        <v>Sell</v>
      </c>
      <c r="I377" t="b">
        <v>0</v>
      </c>
      <c r="J377" t="b">
        <v>0</v>
      </c>
      <c r="K377" t="b">
        <v>0</v>
      </c>
      <c r="L377" t="b">
        <v>1</v>
      </c>
      <c r="M377" t="b">
        <v>1</v>
      </c>
      <c r="N377" t="b">
        <v>0</v>
      </c>
      <c r="O377" t="b">
        <v>1</v>
      </c>
    </row>
    <row r="378" spans="1:15" x14ac:dyDescent="0.25">
      <c r="A378" s="1">
        <v>40920</v>
      </c>
      <c r="B378">
        <v>64.490931856800003</v>
      </c>
      <c r="C378">
        <v>99.836333420800003</v>
      </c>
      <c r="D378">
        <v>99.826873414100007</v>
      </c>
      <c r="E378">
        <v>0.51333302260000002</v>
      </c>
      <c r="F378">
        <v>0.53866702320000004</v>
      </c>
      <c r="H378" t="str">
        <f t="shared" si="5"/>
        <v>Sell</v>
      </c>
      <c r="I378" t="b">
        <v>0</v>
      </c>
      <c r="J378" t="b">
        <v>0</v>
      </c>
      <c r="K378" t="b">
        <v>0</v>
      </c>
      <c r="L378" t="b">
        <v>1</v>
      </c>
      <c r="M378" t="b">
        <v>1</v>
      </c>
      <c r="N378" t="b">
        <v>0</v>
      </c>
      <c r="O378" t="b">
        <v>1</v>
      </c>
    </row>
    <row r="379" spans="1:15" x14ac:dyDescent="0.25">
      <c r="A379" s="1">
        <v>40921</v>
      </c>
      <c r="B379">
        <v>27.374430367199999</v>
      </c>
      <c r="C379">
        <v>50.065298012699998</v>
      </c>
      <c r="D379">
        <v>29.1286430175</v>
      </c>
      <c r="E379">
        <v>0.49883300069999997</v>
      </c>
      <c r="F379">
        <v>0.52266699080000001</v>
      </c>
      <c r="H379" t="str">
        <f t="shared" si="5"/>
        <v/>
      </c>
      <c r="I379" t="b">
        <v>0</v>
      </c>
      <c r="J379" t="b">
        <v>0</v>
      </c>
      <c r="K379" t="b">
        <v>0</v>
      </c>
      <c r="L379" t="b">
        <v>1</v>
      </c>
      <c r="M379" t="b">
        <v>0</v>
      </c>
      <c r="N379" t="b">
        <v>0</v>
      </c>
      <c r="O379" t="b">
        <v>1</v>
      </c>
    </row>
    <row r="380" spans="1:15" x14ac:dyDescent="0.25">
      <c r="A380" s="1">
        <v>40925</v>
      </c>
      <c r="B380">
        <v>39.355450707099997</v>
      </c>
      <c r="C380">
        <v>63.165171774299999</v>
      </c>
      <c r="D380">
        <v>43.8886659458</v>
      </c>
      <c r="E380">
        <v>0.50616699460000003</v>
      </c>
      <c r="F380">
        <v>0.52483302350000005</v>
      </c>
      <c r="H380" t="str">
        <f t="shared" si="5"/>
        <v/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1</v>
      </c>
    </row>
    <row r="381" spans="1:15" x14ac:dyDescent="0.25">
      <c r="A381" s="1">
        <v>40926</v>
      </c>
      <c r="B381">
        <v>73.943723387999995</v>
      </c>
      <c r="C381">
        <v>90.776891138699995</v>
      </c>
      <c r="D381">
        <v>90.317972833400006</v>
      </c>
      <c r="E381">
        <v>0.52649998659999997</v>
      </c>
      <c r="F381">
        <v>0.5878329873</v>
      </c>
      <c r="H381" t="str">
        <f t="shared" si="5"/>
        <v/>
      </c>
      <c r="I381" t="b">
        <v>0</v>
      </c>
      <c r="J381" t="b">
        <v>0</v>
      </c>
      <c r="K381" t="b">
        <v>0</v>
      </c>
      <c r="L381" t="b">
        <v>0</v>
      </c>
      <c r="M381" t="b">
        <v>1</v>
      </c>
      <c r="N381" t="b">
        <v>0</v>
      </c>
      <c r="O381" t="b">
        <v>1</v>
      </c>
    </row>
    <row r="382" spans="1:15" x14ac:dyDescent="0.25">
      <c r="A382" s="1">
        <v>40927</v>
      </c>
      <c r="B382">
        <v>92.586121298099997</v>
      </c>
      <c r="C382">
        <v>94.760069707100001</v>
      </c>
      <c r="D382">
        <v>94.598445594699996</v>
      </c>
      <c r="E382">
        <v>0.59716701510000003</v>
      </c>
      <c r="F382">
        <v>0.62166702750000002</v>
      </c>
      <c r="H382" t="str">
        <f t="shared" si="5"/>
        <v>Sell</v>
      </c>
      <c r="I382" t="b">
        <v>0</v>
      </c>
      <c r="J382" t="b">
        <v>0</v>
      </c>
      <c r="K382" t="b">
        <v>0</v>
      </c>
      <c r="L382" t="b">
        <v>1</v>
      </c>
      <c r="M382" t="b">
        <v>1</v>
      </c>
      <c r="N382" t="b">
        <v>0</v>
      </c>
      <c r="O382" t="b">
        <v>1</v>
      </c>
    </row>
    <row r="383" spans="1:15" x14ac:dyDescent="0.25">
      <c r="A383" s="1">
        <v>40928</v>
      </c>
      <c r="B383">
        <v>76.889455462300006</v>
      </c>
      <c r="C383">
        <v>95.845594298600005</v>
      </c>
      <c r="D383">
        <v>95.580020815799998</v>
      </c>
      <c r="E383">
        <v>0.60983300210000002</v>
      </c>
      <c r="F383">
        <v>0.63133299350000005</v>
      </c>
      <c r="H383" t="str">
        <f t="shared" si="5"/>
        <v>Sell</v>
      </c>
      <c r="I383" t="b">
        <v>0</v>
      </c>
      <c r="J383" t="b">
        <v>0</v>
      </c>
      <c r="K383" t="b">
        <v>0</v>
      </c>
      <c r="L383" t="b">
        <v>1</v>
      </c>
      <c r="M383" t="b">
        <v>1</v>
      </c>
      <c r="N383" t="b">
        <v>0</v>
      </c>
      <c r="O383" t="b">
        <v>1</v>
      </c>
    </row>
    <row r="384" spans="1:15" x14ac:dyDescent="0.25">
      <c r="A384" s="1">
        <v>40931</v>
      </c>
      <c r="B384">
        <v>52.483805205099998</v>
      </c>
      <c r="C384">
        <v>96.709493749100005</v>
      </c>
      <c r="D384">
        <v>79.969335784799995</v>
      </c>
      <c r="E384">
        <v>0.60783302780000004</v>
      </c>
      <c r="F384">
        <v>0.63666701319999996</v>
      </c>
      <c r="H384" t="str">
        <f t="shared" si="5"/>
        <v>Sell</v>
      </c>
      <c r="I384" t="b">
        <v>0</v>
      </c>
      <c r="J384" t="b">
        <v>0</v>
      </c>
      <c r="K384" t="b">
        <v>0</v>
      </c>
      <c r="L384" t="b">
        <v>1</v>
      </c>
      <c r="M384" t="b">
        <v>1</v>
      </c>
      <c r="N384" t="b">
        <v>0</v>
      </c>
      <c r="O384" t="b">
        <v>1</v>
      </c>
    </row>
    <row r="385" spans="1:15" x14ac:dyDescent="0.25">
      <c r="A385" s="1">
        <v>40932</v>
      </c>
      <c r="B385">
        <v>41.819607661200003</v>
      </c>
      <c r="C385">
        <v>88.869815139699995</v>
      </c>
      <c r="D385">
        <v>84.506788689399997</v>
      </c>
      <c r="E385">
        <v>0.60983300210000002</v>
      </c>
      <c r="F385">
        <v>0.63516700270000004</v>
      </c>
      <c r="H385" t="str">
        <f t="shared" si="5"/>
        <v/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1</v>
      </c>
    </row>
    <row r="386" spans="1:15" x14ac:dyDescent="0.25">
      <c r="A386" s="1">
        <v>40933</v>
      </c>
      <c r="B386">
        <v>27.8129158315</v>
      </c>
      <c r="C386">
        <v>93.710807450199994</v>
      </c>
      <c r="D386">
        <v>91.641648342899998</v>
      </c>
      <c r="E386">
        <v>0.60816699269999996</v>
      </c>
      <c r="F386">
        <v>0.64166700840000002</v>
      </c>
      <c r="H386" t="str">
        <f t="shared" si="5"/>
        <v/>
      </c>
      <c r="I386" t="b">
        <v>0</v>
      </c>
      <c r="J386" t="b">
        <v>0</v>
      </c>
      <c r="K386" t="b">
        <v>0</v>
      </c>
      <c r="L386" t="b">
        <v>0</v>
      </c>
      <c r="M386" t="b">
        <v>1</v>
      </c>
      <c r="N386" t="b">
        <v>0</v>
      </c>
      <c r="O386" t="b">
        <v>1</v>
      </c>
    </row>
    <row r="387" spans="1:15" x14ac:dyDescent="0.25">
      <c r="A387" s="1">
        <v>40934</v>
      </c>
      <c r="B387">
        <v>21.744540380299998</v>
      </c>
      <c r="C387">
        <v>97.292033798299997</v>
      </c>
      <c r="D387">
        <v>28.476984399399999</v>
      </c>
      <c r="E387">
        <v>0.60733300450000005</v>
      </c>
      <c r="F387">
        <v>0.65433299540000001</v>
      </c>
      <c r="H387" t="str">
        <f t="shared" ref="H387:H450" si="6">IF(D386="","",IF(AND(D386&lt;24,OR(AND(MIN(B387,C387)&lt;=24,MAX(B387,C387)&gt;=24),AND(B387&lt;24,C387&lt;24))),"Buy",IF(AND(D386&gt;90,OR(AND(MIN(B387,C387)&lt;=90,MAX(B387,C387)&gt;=90),AND(B387&gt;90,C387&gt;90))),"Sell","")))</f>
        <v>Sell</v>
      </c>
      <c r="I387" t="b">
        <v>0</v>
      </c>
      <c r="J387" t="b">
        <v>1</v>
      </c>
      <c r="K387" t="b">
        <v>0</v>
      </c>
      <c r="L387" t="b">
        <v>1</v>
      </c>
      <c r="M387" t="b">
        <v>1</v>
      </c>
      <c r="N387" t="b">
        <v>0</v>
      </c>
      <c r="O387" t="b">
        <v>1</v>
      </c>
    </row>
    <row r="388" spans="1:15" x14ac:dyDescent="0.25">
      <c r="A388" s="1">
        <v>40935</v>
      </c>
      <c r="B388">
        <v>16.0790482506</v>
      </c>
      <c r="C388">
        <v>63.029386056900002</v>
      </c>
      <c r="D388">
        <v>55.180938005599998</v>
      </c>
      <c r="E388">
        <v>0.6051669717</v>
      </c>
      <c r="F388">
        <v>0.62949997189999995</v>
      </c>
      <c r="H388" t="str">
        <f t="shared" si="6"/>
        <v/>
      </c>
      <c r="I388" t="b">
        <v>0</v>
      </c>
      <c r="J388" t="b">
        <v>1</v>
      </c>
      <c r="K388" t="b">
        <v>0</v>
      </c>
      <c r="L388" t="b">
        <v>0</v>
      </c>
      <c r="M388" t="b">
        <v>0</v>
      </c>
      <c r="N388" t="b">
        <v>0</v>
      </c>
      <c r="O388" t="b">
        <v>1</v>
      </c>
    </row>
    <row r="389" spans="1:15" x14ac:dyDescent="0.25">
      <c r="A389" s="1">
        <v>40938</v>
      </c>
      <c r="B389">
        <v>11.915066185300001</v>
      </c>
      <c r="C389">
        <v>24.424569665100002</v>
      </c>
      <c r="D389">
        <v>18.9097651238</v>
      </c>
      <c r="E389">
        <v>0.58333301540000004</v>
      </c>
      <c r="F389">
        <v>0.61033302550000001</v>
      </c>
      <c r="H389" t="str">
        <f t="shared" si="6"/>
        <v/>
      </c>
      <c r="I389" t="b">
        <v>0</v>
      </c>
      <c r="J389" t="b">
        <v>1</v>
      </c>
      <c r="K389" t="b">
        <v>0</v>
      </c>
      <c r="L389" t="b">
        <v>0</v>
      </c>
      <c r="M389" t="b">
        <v>0</v>
      </c>
      <c r="N389" t="b">
        <v>0</v>
      </c>
      <c r="O389" t="b">
        <v>1</v>
      </c>
    </row>
    <row r="390" spans="1:15" x14ac:dyDescent="0.25">
      <c r="A390" s="1">
        <v>40939</v>
      </c>
      <c r="B390">
        <v>11.953164659400001</v>
      </c>
      <c r="C390">
        <v>61.820904359099998</v>
      </c>
      <c r="D390">
        <v>29.5189252803</v>
      </c>
      <c r="E390">
        <v>0.59316700700000002</v>
      </c>
      <c r="F390">
        <v>0.62150001529999999</v>
      </c>
      <c r="G390">
        <v>0.60001157400362504</v>
      </c>
      <c r="H390" t="str">
        <f t="shared" si="6"/>
        <v>Buy</v>
      </c>
      <c r="I390" t="b">
        <v>1</v>
      </c>
      <c r="J390" t="b">
        <v>1</v>
      </c>
      <c r="K390" t="b">
        <v>1</v>
      </c>
      <c r="L390" t="b">
        <v>0</v>
      </c>
      <c r="M390" t="b">
        <v>0</v>
      </c>
      <c r="N390" t="b">
        <v>0</v>
      </c>
      <c r="O390" t="b">
        <v>1</v>
      </c>
    </row>
    <row r="391" spans="1:15" x14ac:dyDescent="0.25">
      <c r="A391" s="1">
        <v>40940</v>
      </c>
      <c r="B391">
        <v>74.955854181600003</v>
      </c>
      <c r="C391">
        <v>89.514468369799999</v>
      </c>
      <c r="D391">
        <v>86.365295662999998</v>
      </c>
      <c r="E391">
        <v>0.62266701459999996</v>
      </c>
      <c r="F391">
        <v>0.66000002619999998</v>
      </c>
      <c r="H391" t="str">
        <f t="shared" si="6"/>
        <v/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1</v>
      </c>
    </row>
    <row r="392" spans="1:15" x14ac:dyDescent="0.25">
      <c r="A392" s="1">
        <v>40941</v>
      </c>
      <c r="B392">
        <v>86.980059654300007</v>
      </c>
      <c r="C392">
        <v>93.336309113900001</v>
      </c>
      <c r="D392">
        <v>90.947568194599995</v>
      </c>
      <c r="E392">
        <v>0.64633297919999999</v>
      </c>
      <c r="F392">
        <v>0.67100000380000002</v>
      </c>
      <c r="H392" t="str">
        <f t="shared" si="6"/>
        <v/>
      </c>
      <c r="I392" t="b">
        <v>0</v>
      </c>
      <c r="J392" t="b">
        <v>0</v>
      </c>
      <c r="K392" t="b">
        <v>0</v>
      </c>
      <c r="L392" t="b">
        <v>0</v>
      </c>
      <c r="M392" t="b">
        <v>1</v>
      </c>
      <c r="N392" t="b">
        <v>0</v>
      </c>
      <c r="O392" t="b">
        <v>1</v>
      </c>
    </row>
    <row r="393" spans="1:15" x14ac:dyDescent="0.25">
      <c r="A393" s="1">
        <v>40942</v>
      </c>
      <c r="B393">
        <v>94.913490016899999</v>
      </c>
      <c r="C393">
        <v>96.998976825200003</v>
      </c>
      <c r="D393">
        <v>96.374148897699996</v>
      </c>
      <c r="E393">
        <v>0.6721670032</v>
      </c>
      <c r="F393">
        <v>0.69516700509999996</v>
      </c>
      <c r="G393">
        <v>0.6721670032</v>
      </c>
      <c r="H393" t="str">
        <f t="shared" si="6"/>
        <v>Sell</v>
      </c>
      <c r="I393" t="b">
        <v>0</v>
      </c>
      <c r="J393" t="b">
        <v>0</v>
      </c>
      <c r="K393" t="b">
        <v>0</v>
      </c>
      <c r="L393" t="b">
        <v>1</v>
      </c>
      <c r="M393" t="b">
        <v>1</v>
      </c>
      <c r="N393" t="b">
        <v>1</v>
      </c>
      <c r="O393" t="b">
        <v>1</v>
      </c>
    </row>
    <row r="394" spans="1:15" x14ac:dyDescent="0.25">
      <c r="A394" s="1">
        <v>40945</v>
      </c>
      <c r="B394">
        <v>40.156650836799997</v>
      </c>
      <c r="C394">
        <v>77.0216414378</v>
      </c>
      <c r="D394">
        <v>49.665430300799997</v>
      </c>
      <c r="E394">
        <v>0.65299999710000001</v>
      </c>
      <c r="F394">
        <v>0.67966699600000002</v>
      </c>
      <c r="H394" t="str">
        <f t="shared" si="6"/>
        <v/>
      </c>
      <c r="I394" t="b">
        <v>0</v>
      </c>
      <c r="J394" t="b">
        <v>0</v>
      </c>
      <c r="K394" t="b">
        <v>0</v>
      </c>
      <c r="L394" t="b">
        <v>1</v>
      </c>
      <c r="M394" t="b">
        <v>0</v>
      </c>
      <c r="N394" t="b">
        <v>0</v>
      </c>
      <c r="O394" t="b">
        <v>1</v>
      </c>
    </row>
    <row r="395" spans="1:15" x14ac:dyDescent="0.25">
      <c r="A395" s="1">
        <v>40946</v>
      </c>
      <c r="B395">
        <v>26.101653991500001</v>
      </c>
      <c r="C395">
        <v>61.814166288099997</v>
      </c>
      <c r="D395">
        <v>51.1109222547</v>
      </c>
      <c r="E395">
        <v>0.64333301779999996</v>
      </c>
      <c r="F395">
        <v>0.67083299159999998</v>
      </c>
      <c r="H395" t="str">
        <f t="shared" si="6"/>
        <v/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1</v>
      </c>
    </row>
    <row r="396" spans="1:15" x14ac:dyDescent="0.25">
      <c r="A396" s="1">
        <v>40947</v>
      </c>
      <c r="B396">
        <v>64.035777780399997</v>
      </c>
      <c r="C396">
        <v>88.905593218700005</v>
      </c>
      <c r="D396">
        <v>84.580031256699996</v>
      </c>
      <c r="E396">
        <v>0.66850000620000005</v>
      </c>
      <c r="F396">
        <v>0.70383298400000005</v>
      </c>
      <c r="H396" t="str">
        <f t="shared" si="6"/>
        <v/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1</v>
      </c>
    </row>
    <row r="397" spans="1:15" x14ac:dyDescent="0.25">
      <c r="A397" s="1">
        <v>40948</v>
      </c>
      <c r="B397">
        <v>53.520624495</v>
      </c>
      <c r="C397">
        <v>90.461266138699997</v>
      </c>
      <c r="D397">
        <v>88.374802994899994</v>
      </c>
      <c r="E397">
        <v>0.6788330078</v>
      </c>
      <c r="F397">
        <v>0.70083302260000002</v>
      </c>
      <c r="H397" t="str">
        <f t="shared" si="6"/>
        <v/>
      </c>
      <c r="I397" t="b">
        <v>0</v>
      </c>
      <c r="J397" t="b">
        <v>0</v>
      </c>
      <c r="K397" t="b">
        <v>0</v>
      </c>
      <c r="L397" t="b">
        <v>0</v>
      </c>
      <c r="M397" t="b">
        <v>1</v>
      </c>
      <c r="N397" t="b">
        <v>0</v>
      </c>
      <c r="O397" t="b">
        <v>1</v>
      </c>
    </row>
    <row r="398" spans="1:15" x14ac:dyDescent="0.25">
      <c r="A398" s="1">
        <v>40949</v>
      </c>
      <c r="B398">
        <v>17.230862720400001</v>
      </c>
      <c r="C398">
        <v>35.684526293300003</v>
      </c>
      <c r="D398">
        <v>19.520268466800001</v>
      </c>
      <c r="E398">
        <v>0.64516699310000003</v>
      </c>
      <c r="F398">
        <v>0.6775000095</v>
      </c>
      <c r="H398" t="str">
        <f t="shared" si="6"/>
        <v/>
      </c>
      <c r="I398" t="b">
        <v>0</v>
      </c>
      <c r="J398" t="b">
        <v>1</v>
      </c>
      <c r="K398" t="b">
        <v>0</v>
      </c>
      <c r="L398" t="b">
        <v>0</v>
      </c>
      <c r="M398" t="b">
        <v>0</v>
      </c>
      <c r="N398" t="b">
        <v>0</v>
      </c>
      <c r="O398" t="b">
        <v>1</v>
      </c>
    </row>
    <row r="399" spans="1:15" x14ac:dyDescent="0.25">
      <c r="A399" s="1">
        <v>40952</v>
      </c>
      <c r="B399">
        <v>11.770998968100001</v>
      </c>
      <c r="C399">
        <v>55.667299882400002</v>
      </c>
      <c r="D399">
        <v>35.4931574493</v>
      </c>
      <c r="E399">
        <v>0.63433301450000001</v>
      </c>
      <c r="F399">
        <v>0.67500001190000003</v>
      </c>
      <c r="G399">
        <v>0.64566236897430496</v>
      </c>
      <c r="H399" t="str">
        <f t="shared" si="6"/>
        <v>Buy</v>
      </c>
      <c r="I399" t="b">
        <v>1</v>
      </c>
      <c r="J399" t="b">
        <v>1</v>
      </c>
      <c r="K399" t="b">
        <v>1</v>
      </c>
      <c r="L399" t="b">
        <v>0</v>
      </c>
      <c r="M399" t="b">
        <v>0</v>
      </c>
      <c r="N399" t="b">
        <v>0</v>
      </c>
      <c r="O399" t="b">
        <v>1</v>
      </c>
    </row>
    <row r="400" spans="1:15" x14ac:dyDescent="0.25">
      <c r="A400" s="1">
        <v>40953</v>
      </c>
      <c r="B400">
        <v>23.015057471900001</v>
      </c>
      <c r="C400">
        <v>58.432916130800002</v>
      </c>
      <c r="D400">
        <v>58.432916130800002</v>
      </c>
      <c r="E400">
        <v>0.64999997620000005</v>
      </c>
      <c r="F400">
        <v>0.6688330173</v>
      </c>
      <c r="H400" t="str">
        <f t="shared" si="6"/>
        <v/>
      </c>
      <c r="I400" t="b">
        <v>0</v>
      </c>
      <c r="J400" t="b">
        <v>1</v>
      </c>
      <c r="K400" t="b">
        <v>0</v>
      </c>
      <c r="L400" t="b">
        <v>0</v>
      </c>
      <c r="M400" t="b">
        <v>0</v>
      </c>
      <c r="N400" t="b">
        <v>0</v>
      </c>
      <c r="O400" t="b">
        <v>1</v>
      </c>
    </row>
    <row r="401" spans="1:15" x14ac:dyDescent="0.25">
      <c r="A401" s="1">
        <v>40954</v>
      </c>
      <c r="B401">
        <v>71.562546544200003</v>
      </c>
      <c r="C401">
        <v>88.192954331899998</v>
      </c>
      <c r="D401">
        <v>75.166036656299994</v>
      </c>
      <c r="E401">
        <v>0.67500001190000003</v>
      </c>
      <c r="F401">
        <v>0.70249998570000005</v>
      </c>
      <c r="H401" t="str">
        <f t="shared" si="6"/>
        <v/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1</v>
      </c>
    </row>
    <row r="402" spans="1:15" x14ac:dyDescent="0.25">
      <c r="A402" s="1">
        <v>40955</v>
      </c>
      <c r="B402">
        <v>53.592042149599997</v>
      </c>
      <c r="C402">
        <v>95.729935659000006</v>
      </c>
      <c r="D402">
        <v>95.474687750100003</v>
      </c>
      <c r="E402">
        <v>0.67333298919999995</v>
      </c>
      <c r="F402">
        <v>0.73166698220000004</v>
      </c>
      <c r="H402" t="str">
        <f t="shared" si="6"/>
        <v/>
      </c>
      <c r="I402" t="b">
        <v>0</v>
      </c>
      <c r="J402" t="b">
        <v>0</v>
      </c>
      <c r="K402" t="b">
        <v>0</v>
      </c>
      <c r="L402" t="b">
        <v>0</v>
      </c>
      <c r="M402" t="b">
        <v>1</v>
      </c>
      <c r="N402" t="b">
        <v>0</v>
      </c>
      <c r="O402" t="b">
        <v>1</v>
      </c>
    </row>
    <row r="403" spans="1:15" x14ac:dyDescent="0.25">
      <c r="A403" s="1">
        <v>40956</v>
      </c>
      <c r="B403">
        <v>54.058051216499997</v>
      </c>
      <c r="C403">
        <v>97.148224406500006</v>
      </c>
      <c r="D403">
        <v>61.428674895299999</v>
      </c>
      <c r="E403">
        <v>0.70450001959999997</v>
      </c>
      <c r="F403">
        <v>0.74599999189999999</v>
      </c>
      <c r="G403">
        <v>0.739115565755879</v>
      </c>
      <c r="H403" t="str">
        <f t="shared" si="6"/>
        <v>Sell</v>
      </c>
      <c r="I403" t="b">
        <v>0</v>
      </c>
      <c r="J403" t="b">
        <v>0</v>
      </c>
      <c r="K403" t="b">
        <v>0</v>
      </c>
      <c r="L403" t="b">
        <v>1</v>
      </c>
      <c r="M403" t="b">
        <v>1</v>
      </c>
      <c r="N403" t="b">
        <v>1</v>
      </c>
      <c r="O403" t="b">
        <v>1</v>
      </c>
    </row>
    <row r="404" spans="1:15" x14ac:dyDescent="0.25">
      <c r="A404" s="1">
        <v>40960</v>
      </c>
      <c r="B404">
        <v>23.807399354099999</v>
      </c>
      <c r="C404">
        <v>68.837418201000006</v>
      </c>
      <c r="D404">
        <v>27.9774013659</v>
      </c>
      <c r="E404">
        <v>0.67333298919999995</v>
      </c>
      <c r="F404">
        <v>0.71666699649999999</v>
      </c>
      <c r="H404" t="str">
        <f t="shared" si="6"/>
        <v/>
      </c>
      <c r="I404" t="b">
        <v>0</v>
      </c>
      <c r="J404" t="b">
        <v>1</v>
      </c>
      <c r="K404" t="b">
        <v>0</v>
      </c>
      <c r="L404" t="b">
        <v>0</v>
      </c>
      <c r="M404" t="b">
        <v>0</v>
      </c>
      <c r="N404" t="b">
        <v>0</v>
      </c>
      <c r="O404" t="b">
        <v>1</v>
      </c>
    </row>
    <row r="405" spans="1:15" x14ac:dyDescent="0.25">
      <c r="A405" s="1">
        <v>40961</v>
      </c>
      <c r="B405">
        <v>16.765481304600002</v>
      </c>
      <c r="C405">
        <v>45.896622098400002</v>
      </c>
      <c r="D405">
        <v>20.0573711262</v>
      </c>
      <c r="E405">
        <v>0.66500002150000004</v>
      </c>
      <c r="F405">
        <v>0.69116699699999995</v>
      </c>
      <c r="H405" t="str">
        <f t="shared" si="6"/>
        <v/>
      </c>
      <c r="I405" t="b">
        <v>0</v>
      </c>
      <c r="J405" t="b">
        <v>1</v>
      </c>
      <c r="K405" t="b">
        <v>0</v>
      </c>
      <c r="L405" t="b">
        <v>0</v>
      </c>
      <c r="M405" t="b">
        <v>0</v>
      </c>
      <c r="N405" t="b">
        <v>0</v>
      </c>
      <c r="O405" t="b">
        <v>1</v>
      </c>
    </row>
    <row r="406" spans="1:15" x14ac:dyDescent="0.25">
      <c r="A406" s="1">
        <v>40962</v>
      </c>
      <c r="B406">
        <v>8.3669482402999993</v>
      </c>
      <c r="C406">
        <v>42.971202613800003</v>
      </c>
      <c r="D406">
        <v>34.428719063099997</v>
      </c>
      <c r="E406">
        <v>0.64666700359999996</v>
      </c>
      <c r="F406">
        <v>0.67949998379999998</v>
      </c>
      <c r="G406">
        <v>0.66149985257145105</v>
      </c>
      <c r="H406" t="str">
        <f t="shared" si="6"/>
        <v>Buy</v>
      </c>
      <c r="I406" t="b">
        <v>1</v>
      </c>
      <c r="J406" t="b">
        <v>1</v>
      </c>
      <c r="K406" t="b">
        <v>1</v>
      </c>
      <c r="L406" t="b">
        <v>0</v>
      </c>
      <c r="M406" t="b">
        <v>0</v>
      </c>
      <c r="N406" t="b">
        <v>0</v>
      </c>
      <c r="O406" t="b">
        <v>1</v>
      </c>
    </row>
    <row r="407" spans="1:15" x14ac:dyDescent="0.25">
      <c r="A407" s="1">
        <v>40963</v>
      </c>
      <c r="B407">
        <v>19.190541228099999</v>
      </c>
      <c r="C407">
        <v>71.897197323100002</v>
      </c>
      <c r="D407">
        <v>23.7533539155</v>
      </c>
      <c r="E407">
        <v>0.66733300689999997</v>
      </c>
      <c r="F407">
        <v>0.69099998470000001</v>
      </c>
      <c r="H407" t="str">
        <f t="shared" si="6"/>
        <v/>
      </c>
      <c r="I407" t="b">
        <v>0</v>
      </c>
      <c r="J407" t="b">
        <v>1</v>
      </c>
      <c r="K407" t="b">
        <v>0</v>
      </c>
      <c r="L407" t="b">
        <v>0</v>
      </c>
      <c r="M407" t="b">
        <v>0</v>
      </c>
      <c r="N407" t="b">
        <v>0</v>
      </c>
      <c r="O407" t="b">
        <v>1</v>
      </c>
    </row>
    <row r="408" spans="1:15" x14ac:dyDescent="0.25">
      <c r="A408" s="1">
        <v>40966</v>
      </c>
      <c r="B408">
        <v>5.5678393122000003</v>
      </c>
      <c r="C408">
        <v>73.5348222521</v>
      </c>
      <c r="D408">
        <v>29.570708034399999</v>
      </c>
      <c r="E408">
        <v>0.6448330283</v>
      </c>
      <c r="F408">
        <v>0.68633300070000003</v>
      </c>
      <c r="H408" t="str">
        <f t="shared" si="6"/>
        <v>Buy</v>
      </c>
      <c r="I408" t="b">
        <v>1</v>
      </c>
      <c r="J408" t="b">
        <v>1</v>
      </c>
      <c r="K408" t="b">
        <v>0</v>
      </c>
      <c r="L408" t="b">
        <v>0</v>
      </c>
      <c r="M408" t="b">
        <v>0</v>
      </c>
      <c r="N408" t="b">
        <v>0</v>
      </c>
      <c r="O408" t="b">
        <v>1</v>
      </c>
    </row>
    <row r="409" spans="1:15" x14ac:dyDescent="0.25">
      <c r="A409" s="1">
        <v>40967</v>
      </c>
      <c r="B409">
        <v>65.324541498299993</v>
      </c>
      <c r="C409">
        <v>93.487591005599995</v>
      </c>
      <c r="D409">
        <v>91.988004601599997</v>
      </c>
      <c r="E409">
        <v>0.67633301020000003</v>
      </c>
      <c r="F409">
        <v>0.7146670222</v>
      </c>
      <c r="H409" t="str">
        <f t="shared" si="6"/>
        <v/>
      </c>
      <c r="I409" t="b">
        <v>0</v>
      </c>
      <c r="J409" t="b">
        <v>0</v>
      </c>
      <c r="K409" t="b">
        <v>0</v>
      </c>
      <c r="L409" t="b">
        <v>0</v>
      </c>
      <c r="M409" t="b">
        <v>1</v>
      </c>
      <c r="N409" t="b">
        <v>0</v>
      </c>
      <c r="O409" t="b">
        <v>1</v>
      </c>
    </row>
    <row r="410" spans="1:15" x14ac:dyDescent="0.25">
      <c r="A410" s="1">
        <v>40968</v>
      </c>
      <c r="B410">
        <v>31.500931908599998</v>
      </c>
      <c r="C410">
        <v>93.273826534099996</v>
      </c>
      <c r="D410">
        <v>34.032613734800002</v>
      </c>
      <c r="E410">
        <v>0.66900002960000005</v>
      </c>
      <c r="F410">
        <v>0.70950001480000002</v>
      </c>
      <c r="G410">
        <v>0.70735360532733005</v>
      </c>
      <c r="H410" t="str">
        <f t="shared" si="6"/>
        <v>Sell</v>
      </c>
      <c r="I410" t="b">
        <v>0</v>
      </c>
      <c r="J410" t="b">
        <v>0</v>
      </c>
      <c r="K410" t="b">
        <v>0</v>
      </c>
      <c r="L410" t="b">
        <v>1</v>
      </c>
      <c r="M410" t="b">
        <v>1</v>
      </c>
      <c r="N410" t="b">
        <v>1</v>
      </c>
      <c r="O410" t="b">
        <v>1</v>
      </c>
    </row>
    <row r="411" spans="1:15" x14ac:dyDescent="0.25">
      <c r="A411" s="1">
        <v>40969</v>
      </c>
      <c r="B411">
        <v>26.134895891399999</v>
      </c>
      <c r="C411">
        <v>62.6256021815</v>
      </c>
      <c r="D411">
        <v>35.684947257499999</v>
      </c>
      <c r="E411">
        <v>0.66533297300000005</v>
      </c>
      <c r="F411">
        <v>0.69300001860000005</v>
      </c>
      <c r="H411" t="str">
        <f t="shared" si="6"/>
        <v/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1</v>
      </c>
    </row>
    <row r="412" spans="1:15" x14ac:dyDescent="0.25">
      <c r="A412" s="1">
        <v>40970</v>
      </c>
      <c r="B412">
        <v>12.778288853099999</v>
      </c>
      <c r="C412">
        <v>64.065145421799997</v>
      </c>
      <c r="D412">
        <v>13.969925977999999</v>
      </c>
      <c r="E412">
        <v>0.64999997620000005</v>
      </c>
      <c r="F412">
        <v>0.68433302640000004</v>
      </c>
      <c r="H412" t="str">
        <f t="shared" si="6"/>
        <v/>
      </c>
      <c r="I412" t="b">
        <v>0</v>
      </c>
      <c r="J412" t="b">
        <v>1</v>
      </c>
      <c r="K412" t="b">
        <v>0</v>
      </c>
      <c r="L412" t="b">
        <v>0</v>
      </c>
      <c r="M412" t="b">
        <v>0</v>
      </c>
      <c r="N412" t="b">
        <v>0</v>
      </c>
      <c r="O412" t="b">
        <v>1</v>
      </c>
    </row>
    <row r="413" spans="1:15" x14ac:dyDescent="0.25">
      <c r="A413" s="1">
        <v>40973</v>
      </c>
      <c r="B413">
        <v>3.2879393987999999</v>
      </c>
      <c r="C413">
        <v>10.1746287042</v>
      </c>
      <c r="D413">
        <v>3.6043207504999999</v>
      </c>
      <c r="E413">
        <v>0.59799999000000004</v>
      </c>
      <c r="F413">
        <v>0.64683300259999998</v>
      </c>
      <c r="G413">
        <v>0.64683300259999998</v>
      </c>
      <c r="H413" t="str">
        <f t="shared" si="6"/>
        <v>Buy</v>
      </c>
      <c r="I413" t="b">
        <v>1</v>
      </c>
      <c r="J413" t="b">
        <v>1</v>
      </c>
      <c r="K413" t="b">
        <v>1</v>
      </c>
      <c r="L413" t="b">
        <v>0</v>
      </c>
      <c r="M413" t="b">
        <v>0</v>
      </c>
      <c r="N413" t="b">
        <v>0</v>
      </c>
      <c r="O413" t="b">
        <v>1</v>
      </c>
    </row>
    <row r="414" spans="1:15" x14ac:dyDescent="0.25">
      <c r="A414" s="1">
        <v>40974</v>
      </c>
      <c r="B414">
        <v>1.676674612</v>
      </c>
      <c r="C414">
        <v>2.5376062279</v>
      </c>
      <c r="D414">
        <v>2.3147509664000001</v>
      </c>
      <c r="E414">
        <v>0.56650000810000001</v>
      </c>
      <c r="F414">
        <v>0.59049999710000001</v>
      </c>
      <c r="H414" t="str">
        <f t="shared" si="6"/>
        <v>Buy</v>
      </c>
      <c r="I414" t="b">
        <v>1</v>
      </c>
      <c r="J414" t="b">
        <v>1</v>
      </c>
      <c r="K414" t="b">
        <v>0</v>
      </c>
      <c r="L414" t="b">
        <v>0</v>
      </c>
      <c r="M414" t="b">
        <v>0</v>
      </c>
      <c r="N414" t="b">
        <v>0</v>
      </c>
      <c r="O414" t="b">
        <v>1</v>
      </c>
    </row>
    <row r="415" spans="1:15" x14ac:dyDescent="0.25">
      <c r="A415" s="1">
        <v>40975</v>
      </c>
      <c r="B415">
        <v>19.5790030436</v>
      </c>
      <c r="C415">
        <v>58.714877119599997</v>
      </c>
      <c r="D415">
        <v>53.470085923500001</v>
      </c>
      <c r="E415">
        <v>0.59149998429999995</v>
      </c>
      <c r="F415">
        <v>0.62099999189999999</v>
      </c>
      <c r="H415" t="str">
        <f t="shared" si="6"/>
        <v>Buy</v>
      </c>
      <c r="I415" t="b">
        <v>1</v>
      </c>
      <c r="J415" t="b">
        <v>1</v>
      </c>
      <c r="K415" t="b">
        <v>0</v>
      </c>
      <c r="L415" t="b">
        <v>0</v>
      </c>
      <c r="M415" t="b">
        <v>0</v>
      </c>
      <c r="N415" t="b">
        <v>0</v>
      </c>
      <c r="O415" t="b">
        <v>1</v>
      </c>
    </row>
    <row r="416" spans="1:15" x14ac:dyDescent="0.25">
      <c r="A416" s="1">
        <v>40976</v>
      </c>
      <c r="B416">
        <v>63.965488645000001</v>
      </c>
      <c r="C416">
        <v>78.570350942499999</v>
      </c>
      <c r="D416">
        <v>76.416051529800001</v>
      </c>
      <c r="E416">
        <v>0.62199997900000004</v>
      </c>
      <c r="F416">
        <v>0.64566701650000002</v>
      </c>
      <c r="H416" t="str">
        <f t="shared" si="6"/>
        <v/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1</v>
      </c>
    </row>
    <row r="417" spans="1:15" x14ac:dyDescent="0.25">
      <c r="A417" s="1">
        <v>40977</v>
      </c>
      <c r="B417">
        <v>73.198951386700003</v>
      </c>
      <c r="C417">
        <v>87.195480935199996</v>
      </c>
      <c r="D417">
        <v>86.743232832700002</v>
      </c>
      <c r="E417">
        <v>0.63916701080000005</v>
      </c>
      <c r="F417">
        <v>0.66266697649999995</v>
      </c>
      <c r="H417" t="str">
        <f t="shared" si="6"/>
        <v/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1</v>
      </c>
    </row>
    <row r="418" spans="1:15" x14ac:dyDescent="0.25">
      <c r="A418" s="1">
        <v>40980</v>
      </c>
      <c r="B418">
        <v>41.691814809299999</v>
      </c>
      <c r="C418">
        <v>87.107618088300001</v>
      </c>
      <c r="D418">
        <v>49.208649232500001</v>
      </c>
      <c r="E418">
        <v>0.63550001379999999</v>
      </c>
      <c r="F418">
        <v>0.66166698930000001</v>
      </c>
      <c r="H418" t="str">
        <f t="shared" si="6"/>
        <v/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1</v>
      </c>
    </row>
    <row r="419" spans="1:15" x14ac:dyDescent="0.25">
      <c r="A419" s="1">
        <v>40981</v>
      </c>
      <c r="B419">
        <v>67.460957148399999</v>
      </c>
      <c r="C419">
        <v>83.088137383200007</v>
      </c>
      <c r="D419">
        <v>83.088137383200007</v>
      </c>
      <c r="E419">
        <v>0.65466701979999997</v>
      </c>
      <c r="F419">
        <v>0.68466699119999996</v>
      </c>
      <c r="H419" t="str">
        <f t="shared" si="6"/>
        <v/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1</v>
      </c>
    </row>
    <row r="420" spans="1:15" x14ac:dyDescent="0.25">
      <c r="A420" s="1">
        <v>40982</v>
      </c>
      <c r="B420">
        <v>62.183233558300003</v>
      </c>
      <c r="C420">
        <v>90.877060695699996</v>
      </c>
      <c r="D420">
        <v>69.3875255098</v>
      </c>
      <c r="E420">
        <v>0.67416697739999998</v>
      </c>
      <c r="F420">
        <v>0.71133297679999996</v>
      </c>
      <c r="H420" t="str">
        <f t="shared" si="6"/>
        <v/>
      </c>
      <c r="I420" t="b">
        <v>0</v>
      </c>
      <c r="J420" t="b">
        <v>0</v>
      </c>
      <c r="K420" t="b">
        <v>0</v>
      </c>
      <c r="L420" t="b">
        <v>0</v>
      </c>
      <c r="M420" t="b">
        <v>1</v>
      </c>
      <c r="N420" t="b">
        <v>0</v>
      </c>
      <c r="O420" t="b">
        <v>1</v>
      </c>
    </row>
    <row r="421" spans="1:15" x14ac:dyDescent="0.25">
      <c r="A421" s="1">
        <v>40983</v>
      </c>
      <c r="B421">
        <v>78.424845167699999</v>
      </c>
      <c r="C421">
        <v>90.543102817000005</v>
      </c>
      <c r="D421">
        <v>89.962755094000002</v>
      </c>
      <c r="E421">
        <v>0.68633300070000003</v>
      </c>
      <c r="F421">
        <v>0.72033298020000003</v>
      </c>
      <c r="H421" t="str">
        <f t="shared" si="6"/>
        <v/>
      </c>
      <c r="I421" t="b">
        <v>0</v>
      </c>
      <c r="J421" t="b">
        <v>0</v>
      </c>
      <c r="K421" t="b">
        <v>0</v>
      </c>
      <c r="L421" t="b">
        <v>0</v>
      </c>
      <c r="M421" t="b">
        <v>1</v>
      </c>
      <c r="N421" t="b">
        <v>0</v>
      </c>
      <c r="O421" t="b">
        <v>1</v>
      </c>
    </row>
    <row r="422" spans="1:15" x14ac:dyDescent="0.25">
      <c r="A422" s="1">
        <v>40984</v>
      </c>
      <c r="B422">
        <v>71.229126019099994</v>
      </c>
      <c r="C422">
        <v>92.336726116700007</v>
      </c>
      <c r="D422">
        <v>90.464344446699997</v>
      </c>
      <c r="E422">
        <v>0.70933300259999998</v>
      </c>
      <c r="F422">
        <v>0.72566699980000005</v>
      </c>
      <c r="H422" t="str">
        <f t="shared" si="6"/>
        <v/>
      </c>
      <c r="I422" t="b">
        <v>0</v>
      </c>
      <c r="J422" t="b">
        <v>0</v>
      </c>
      <c r="K422" t="b">
        <v>0</v>
      </c>
      <c r="L422" t="b">
        <v>0</v>
      </c>
      <c r="M422" t="b">
        <v>1</v>
      </c>
      <c r="N422" t="b">
        <v>0</v>
      </c>
      <c r="O422" t="b">
        <v>1</v>
      </c>
    </row>
    <row r="423" spans="1:15" x14ac:dyDescent="0.25">
      <c r="A423" s="1">
        <v>40987</v>
      </c>
      <c r="B423">
        <v>62.641689808099997</v>
      </c>
      <c r="C423">
        <v>96.524278931500007</v>
      </c>
      <c r="D423">
        <v>95.575024844799998</v>
      </c>
      <c r="E423">
        <v>0.71166700120000004</v>
      </c>
      <c r="F423">
        <v>0.74449998139999995</v>
      </c>
      <c r="G423">
        <v>0.73817781044083597</v>
      </c>
      <c r="H423" t="str">
        <f t="shared" si="6"/>
        <v>Sell</v>
      </c>
      <c r="I423" t="b">
        <v>0</v>
      </c>
      <c r="J423" t="b">
        <v>0</v>
      </c>
      <c r="K423" t="b">
        <v>0</v>
      </c>
      <c r="L423" t="b">
        <v>1</v>
      </c>
      <c r="M423" t="b">
        <v>1</v>
      </c>
      <c r="N423" t="b">
        <v>1</v>
      </c>
      <c r="O423" t="b">
        <v>1</v>
      </c>
    </row>
    <row r="424" spans="1:15" x14ac:dyDescent="0.25">
      <c r="A424" s="1">
        <v>40988</v>
      </c>
      <c r="B424">
        <v>31.325785869899999</v>
      </c>
      <c r="C424">
        <v>63.070760522500002</v>
      </c>
      <c r="D424">
        <v>50.665504061699998</v>
      </c>
      <c r="E424">
        <v>0.70249998570000005</v>
      </c>
      <c r="F424">
        <v>0.72733300919999999</v>
      </c>
      <c r="H424" t="str">
        <f t="shared" si="6"/>
        <v/>
      </c>
      <c r="I424" t="b">
        <v>0</v>
      </c>
      <c r="J424" t="b">
        <v>0</v>
      </c>
      <c r="K424" t="b">
        <v>0</v>
      </c>
      <c r="L424" t="b">
        <v>1</v>
      </c>
      <c r="M424" t="b">
        <v>0</v>
      </c>
      <c r="N424" t="b">
        <v>0</v>
      </c>
      <c r="O424" t="b">
        <v>1</v>
      </c>
    </row>
    <row r="425" spans="1:15" x14ac:dyDescent="0.25">
      <c r="A425" s="1">
        <v>40989</v>
      </c>
      <c r="B425">
        <v>35.800623465100003</v>
      </c>
      <c r="C425">
        <v>76.301846331500002</v>
      </c>
      <c r="D425">
        <v>66.1846481181</v>
      </c>
      <c r="E425">
        <v>0.71499997380000002</v>
      </c>
      <c r="F425">
        <v>0.73783302309999999</v>
      </c>
      <c r="H425" t="str">
        <f t="shared" si="6"/>
        <v/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1</v>
      </c>
    </row>
    <row r="426" spans="1:15" x14ac:dyDescent="0.25">
      <c r="A426" s="1">
        <v>40990</v>
      </c>
      <c r="B426">
        <v>17.9055417332</v>
      </c>
      <c r="C426">
        <v>42.177492195100001</v>
      </c>
      <c r="D426">
        <v>31.1681944097</v>
      </c>
      <c r="E426">
        <v>0.69833302500000005</v>
      </c>
      <c r="F426">
        <v>0.72200000289999999</v>
      </c>
      <c r="H426" t="str">
        <f t="shared" si="6"/>
        <v/>
      </c>
      <c r="I426" t="b">
        <v>0</v>
      </c>
      <c r="J426" t="b">
        <v>1</v>
      </c>
      <c r="K426" t="b">
        <v>0</v>
      </c>
      <c r="L426" t="b">
        <v>0</v>
      </c>
      <c r="M426" t="b">
        <v>0</v>
      </c>
      <c r="N426" t="b">
        <v>0</v>
      </c>
      <c r="O426" t="b">
        <v>1</v>
      </c>
    </row>
    <row r="427" spans="1:15" x14ac:dyDescent="0.25">
      <c r="A427" s="1">
        <v>40991</v>
      </c>
      <c r="B427">
        <v>10.8890723527</v>
      </c>
      <c r="C427">
        <v>53.9234050166</v>
      </c>
      <c r="D427">
        <v>53.034602647100002</v>
      </c>
      <c r="E427">
        <v>0.69383299350000005</v>
      </c>
      <c r="F427">
        <v>0.72166699170000004</v>
      </c>
      <c r="H427" t="str">
        <f t="shared" si="6"/>
        <v/>
      </c>
      <c r="I427" t="b">
        <v>0</v>
      </c>
      <c r="J427" t="b">
        <v>1</v>
      </c>
      <c r="K427" t="b">
        <v>0</v>
      </c>
      <c r="L427" t="b">
        <v>0</v>
      </c>
      <c r="M427" t="b">
        <v>0</v>
      </c>
      <c r="N427" t="b">
        <v>0</v>
      </c>
      <c r="O427" t="b">
        <v>1</v>
      </c>
    </row>
    <row r="428" spans="1:15" x14ac:dyDescent="0.25">
      <c r="A428" s="1">
        <v>40994</v>
      </c>
      <c r="B428">
        <v>69.098319175699999</v>
      </c>
      <c r="C428">
        <v>89.617085337399999</v>
      </c>
      <c r="D428">
        <v>89.617085337399999</v>
      </c>
      <c r="E428">
        <v>0.72583299879999996</v>
      </c>
      <c r="F428">
        <v>0.75183302159999998</v>
      </c>
      <c r="H428" t="str">
        <f t="shared" si="6"/>
        <v/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1</v>
      </c>
    </row>
    <row r="429" spans="1:15" x14ac:dyDescent="0.25">
      <c r="A429" s="1">
        <v>40995</v>
      </c>
      <c r="B429">
        <v>70.907250360600003</v>
      </c>
      <c r="C429">
        <v>94.232423646900003</v>
      </c>
      <c r="D429">
        <v>81.944967308499997</v>
      </c>
      <c r="E429">
        <v>0.74666702750000002</v>
      </c>
      <c r="F429">
        <v>0.76749998330000002</v>
      </c>
      <c r="H429" t="str">
        <f t="shared" si="6"/>
        <v/>
      </c>
      <c r="I429" t="b">
        <v>0</v>
      </c>
      <c r="J429" t="b">
        <v>0</v>
      </c>
      <c r="K429" t="b">
        <v>0</v>
      </c>
      <c r="L429" t="b">
        <v>0</v>
      </c>
      <c r="M429" t="b">
        <v>1</v>
      </c>
      <c r="N429" t="b">
        <v>0</v>
      </c>
      <c r="O429" t="b">
        <v>1</v>
      </c>
    </row>
    <row r="430" spans="1:15" x14ac:dyDescent="0.25">
      <c r="A430" s="1">
        <v>40996</v>
      </c>
      <c r="B430">
        <v>16.540280781100002</v>
      </c>
      <c r="C430">
        <v>87.560625661800003</v>
      </c>
      <c r="D430">
        <v>23.266381311899998</v>
      </c>
      <c r="E430">
        <v>0.70766699310000003</v>
      </c>
      <c r="F430">
        <v>0.75483298300000001</v>
      </c>
      <c r="H430" t="str">
        <f t="shared" si="6"/>
        <v/>
      </c>
      <c r="I430" t="b">
        <v>0</v>
      </c>
      <c r="J430" t="b">
        <v>1</v>
      </c>
      <c r="K430" t="b">
        <v>0</v>
      </c>
      <c r="L430" t="b">
        <v>0</v>
      </c>
      <c r="M430" t="b">
        <v>0</v>
      </c>
      <c r="N430" t="b">
        <v>0</v>
      </c>
      <c r="O430" t="b">
        <v>1</v>
      </c>
    </row>
    <row r="431" spans="1:15" x14ac:dyDescent="0.25">
      <c r="A431" s="1">
        <v>40997</v>
      </c>
      <c r="B431">
        <v>9.5314889813000008</v>
      </c>
      <c r="C431">
        <v>41.397791888299999</v>
      </c>
      <c r="D431">
        <v>31.716299324800001</v>
      </c>
      <c r="E431">
        <v>0.69583302739999997</v>
      </c>
      <c r="F431">
        <v>0.72883301970000003</v>
      </c>
      <c r="G431">
        <v>0.710816276432779</v>
      </c>
      <c r="H431" t="str">
        <f t="shared" si="6"/>
        <v>Buy</v>
      </c>
      <c r="I431" t="b">
        <v>1</v>
      </c>
      <c r="J431" t="b">
        <v>1</v>
      </c>
      <c r="K431" t="b">
        <v>1</v>
      </c>
      <c r="L431" t="b">
        <v>0</v>
      </c>
      <c r="M431" t="b">
        <v>0</v>
      </c>
      <c r="N431" t="b">
        <v>0</v>
      </c>
      <c r="O431" t="b">
        <v>1</v>
      </c>
    </row>
    <row r="432" spans="1:15" x14ac:dyDescent="0.25">
      <c r="A432" s="1">
        <v>40998</v>
      </c>
      <c r="B432">
        <v>17.444821491799999</v>
      </c>
      <c r="C432">
        <v>78.574507142300007</v>
      </c>
      <c r="D432">
        <v>61.783434757999999</v>
      </c>
      <c r="E432">
        <v>0.71666699649999999</v>
      </c>
      <c r="F432">
        <v>0.74849998949999996</v>
      </c>
      <c r="H432" t="str">
        <f t="shared" si="6"/>
        <v/>
      </c>
      <c r="I432" t="b">
        <v>0</v>
      </c>
      <c r="J432" t="b">
        <v>1</v>
      </c>
      <c r="K432" t="b">
        <v>0</v>
      </c>
      <c r="L432" t="b">
        <v>0</v>
      </c>
      <c r="M432" t="b">
        <v>0</v>
      </c>
      <c r="N432" t="b">
        <v>0</v>
      </c>
      <c r="O432" t="b">
        <v>1</v>
      </c>
    </row>
    <row r="433" spans="1:15" x14ac:dyDescent="0.25">
      <c r="A433" s="1">
        <v>41001</v>
      </c>
      <c r="B433">
        <v>14.157908519599999</v>
      </c>
      <c r="C433">
        <v>77.577608997599995</v>
      </c>
      <c r="D433">
        <v>57.715352260899998</v>
      </c>
      <c r="E433">
        <v>0.70183300969999995</v>
      </c>
      <c r="F433">
        <v>0.74033302069999996</v>
      </c>
      <c r="H433" t="str">
        <f t="shared" si="6"/>
        <v/>
      </c>
      <c r="I433" t="b">
        <v>0</v>
      </c>
      <c r="J433" t="b">
        <v>1</v>
      </c>
      <c r="K433" t="b">
        <v>0</v>
      </c>
      <c r="L433" t="b">
        <v>0</v>
      </c>
      <c r="M433" t="b">
        <v>0</v>
      </c>
      <c r="N433" t="b">
        <v>0</v>
      </c>
      <c r="O433" t="b">
        <v>1</v>
      </c>
    </row>
    <row r="434" spans="1:15" x14ac:dyDescent="0.25">
      <c r="A434" s="1">
        <v>41002</v>
      </c>
      <c r="B434">
        <v>6.1246457121000004</v>
      </c>
      <c r="C434">
        <v>36.247382077799998</v>
      </c>
      <c r="D434">
        <v>7.5155870997000003</v>
      </c>
      <c r="E434">
        <v>0.69033300880000004</v>
      </c>
      <c r="F434">
        <v>0.73000001910000001</v>
      </c>
      <c r="H434" t="str">
        <f t="shared" si="6"/>
        <v/>
      </c>
      <c r="I434" t="b">
        <v>0</v>
      </c>
      <c r="J434" t="b">
        <v>1</v>
      </c>
      <c r="K434" t="b">
        <v>0</v>
      </c>
      <c r="L434" t="b">
        <v>0</v>
      </c>
      <c r="M434" t="b">
        <v>0</v>
      </c>
      <c r="N434" t="b">
        <v>0</v>
      </c>
      <c r="O434" t="b">
        <v>1</v>
      </c>
    </row>
    <row r="435" spans="1:15" x14ac:dyDescent="0.25">
      <c r="A435" s="1">
        <v>41003</v>
      </c>
      <c r="B435">
        <v>1.7308825486999999</v>
      </c>
      <c r="C435">
        <v>3.3008377926999999</v>
      </c>
      <c r="D435">
        <v>2.1778888582000002</v>
      </c>
      <c r="E435">
        <v>0.63416701559999999</v>
      </c>
      <c r="F435">
        <v>0.6743329763</v>
      </c>
      <c r="H435" t="str">
        <f t="shared" si="6"/>
        <v>Buy</v>
      </c>
      <c r="I435" t="b">
        <v>1</v>
      </c>
      <c r="J435" t="b">
        <v>1</v>
      </c>
      <c r="K435" t="b">
        <v>0</v>
      </c>
      <c r="L435" t="b">
        <v>0</v>
      </c>
      <c r="M435" t="b">
        <v>0</v>
      </c>
      <c r="N435" t="b">
        <v>0</v>
      </c>
      <c r="O435" t="b">
        <v>1</v>
      </c>
    </row>
    <row r="436" spans="1:15" x14ac:dyDescent="0.25">
      <c r="A436" s="1">
        <v>41004</v>
      </c>
      <c r="B436">
        <v>1.8020039283</v>
      </c>
      <c r="C436">
        <v>27.6791593226</v>
      </c>
      <c r="D436">
        <v>17.363979923999999</v>
      </c>
      <c r="E436">
        <v>0.64450001720000005</v>
      </c>
      <c r="F436">
        <v>0.66333299879999996</v>
      </c>
      <c r="H436" t="str">
        <f t="shared" si="6"/>
        <v>Buy</v>
      </c>
      <c r="I436" t="b">
        <v>1</v>
      </c>
      <c r="J436" t="b">
        <v>1</v>
      </c>
      <c r="K436" t="b">
        <v>0</v>
      </c>
      <c r="L436" t="b">
        <v>0</v>
      </c>
      <c r="M436" t="b">
        <v>0</v>
      </c>
      <c r="N436" t="b">
        <v>0</v>
      </c>
      <c r="O436" t="b">
        <v>1</v>
      </c>
    </row>
    <row r="437" spans="1:15" x14ac:dyDescent="0.25">
      <c r="A437" s="1">
        <v>41008</v>
      </c>
      <c r="B437">
        <v>5.7453846730000002</v>
      </c>
      <c r="C437">
        <v>8.2059650793000003</v>
      </c>
      <c r="D437">
        <v>7.3075875211000003</v>
      </c>
      <c r="E437">
        <v>0.61750000719999998</v>
      </c>
      <c r="F437">
        <v>0.63550001379999999</v>
      </c>
      <c r="H437" t="str">
        <f t="shared" si="6"/>
        <v>Buy</v>
      </c>
      <c r="I437" t="b">
        <v>1</v>
      </c>
      <c r="J437" t="b">
        <v>1</v>
      </c>
      <c r="K437" t="b">
        <v>0</v>
      </c>
      <c r="L437" t="b">
        <v>0</v>
      </c>
      <c r="M437" t="b">
        <v>0</v>
      </c>
      <c r="N437" t="b">
        <v>0</v>
      </c>
      <c r="O437" t="b">
        <v>1</v>
      </c>
    </row>
    <row r="438" spans="1:15" x14ac:dyDescent="0.25">
      <c r="A438" s="1">
        <v>41009</v>
      </c>
      <c r="B438">
        <v>2.7621780920000001</v>
      </c>
      <c r="C438">
        <v>38.840627747500001</v>
      </c>
      <c r="D438">
        <v>3.0468488739000001</v>
      </c>
      <c r="E438">
        <v>0.59149998429999995</v>
      </c>
      <c r="F438">
        <v>0.64249998330000002</v>
      </c>
      <c r="H438" t="str">
        <f t="shared" si="6"/>
        <v>Buy</v>
      </c>
      <c r="I438" t="b">
        <v>1</v>
      </c>
      <c r="J438" t="b">
        <v>1</v>
      </c>
      <c r="K438" t="b">
        <v>0</v>
      </c>
      <c r="L438" t="b">
        <v>0</v>
      </c>
      <c r="M438" t="b">
        <v>0</v>
      </c>
      <c r="N438" t="b">
        <v>0</v>
      </c>
      <c r="O438" t="b">
        <v>1</v>
      </c>
    </row>
    <row r="439" spans="1:15" x14ac:dyDescent="0.25">
      <c r="A439" s="1">
        <v>41010</v>
      </c>
      <c r="B439">
        <v>41.373027912200001</v>
      </c>
      <c r="C439">
        <v>60.408030000700002</v>
      </c>
      <c r="D439">
        <v>51.121742703800003</v>
      </c>
      <c r="E439">
        <v>0.61583298440000001</v>
      </c>
      <c r="F439">
        <v>0.63833302260000002</v>
      </c>
      <c r="H439" t="str">
        <f t="shared" si="6"/>
        <v/>
      </c>
      <c r="I439" t="b">
        <v>1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1</v>
      </c>
    </row>
    <row r="440" spans="1:15" x14ac:dyDescent="0.25">
      <c r="A440" s="1">
        <v>41011</v>
      </c>
      <c r="B440">
        <v>55.119429504800003</v>
      </c>
      <c r="C440">
        <v>80.513451763000006</v>
      </c>
      <c r="D440">
        <v>78.015153321100001</v>
      </c>
      <c r="E440">
        <v>0.62766700980000001</v>
      </c>
      <c r="F440">
        <v>0.66750001910000001</v>
      </c>
      <c r="H440" t="str">
        <f t="shared" si="6"/>
        <v/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1</v>
      </c>
    </row>
    <row r="441" spans="1:15" x14ac:dyDescent="0.25">
      <c r="A441" s="1">
        <v>41012</v>
      </c>
      <c r="B441">
        <v>36.401563787400001</v>
      </c>
      <c r="C441">
        <v>76.784565007099999</v>
      </c>
      <c r="D441">
        <v>36.584316039199997</v>
      </c>
      <c r="E441">
        <v>0.62383300070000003</v>
      </c>
      <c r="F441">
        <v>0.6589999795</v>
      </c>
      <c r="H441" t="str">
        <f t="shared" si="6"/>
        <v/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1</v>
      </c>
    </row>
    <row r="442" spans="1:15" x14ac:dyDescent="0.25">
      <c r="A442" s="1">
        <v>41015</v>
      </c>
      <c r="B442">
        <v>24.871104163199998</v>
      </c>
      <c r="C442">
        <v>60.019772845600002</v>
      </c>
      <c r="D442">
        <v>38.434960778200001</v>
      </c>
      <c r="E442">
        <v>0.60850000380000002</v>
      </c>
      <c r="F442">
        <v>0.6436669827</v>
      </c>
      <c r="H442" t="str">
        <f t="shared" si="6"/>
        <v/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1</v>
      </c>
    </row>
    <row r="443" spans="1:15" x14ac:dyDescent="0.25">
      <c r="A443" s="1">
        <v>41016</v>
      </c>
      <c r="B443">
        <v>64.800152138200005</v>
      </c>
      <c r="C443">
        <v>80.633766599599994</v>
      </c>
      <c r="D443">
        <v>77.135646593800004</v>
      </c>
      <c r="E443">
        <v>0.63800001139999996</v>
      </c>
      <c r="F443">
        <v>0.66250002379999995</v>
      </c>
      <c r="H443" t="str">
        <f t="shared" si="6"/>
        <v/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1</v>
      </c>
    </row>
    <row r="444" spans="1:15" x14ac:dyDescent="0.25">
      <c r="A444" s="1">
        <v>41017</v>
      </c>
      <c r="B444">
        <v>30.293669168800001</v>
      </c>
      <c r="C444">
        <v>57.272306665000002</v>
      </c>
      <c r="D444">
        <v>45.158111482000002</v>
      </c>
      <c r="E444">
        <v>0.61849999430000002</v>
      </c>
      <c r="F444">
        <v>0.64616698029999997</v>
      </c>
      <c r="H444" t="str">
        <f t="shared" si="6"/>
        <v/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1</v>
      </c>
    </row>
    <row r="445" spans="1:15" x14ac:dyDescent="0.25">
      <c r="A445" s="1">
        <v>41018</v>
      </c>
      <c r="B445">
        <v>16.934561583800001</v>
      </c>
      <c r="C445">
        <v>75.182749973400007</v>
      </c>
      <c r="D445">
        <v>21.9480717874</v>
      </c>
      <c r="E445">
        <v>0.60500001910000001</v>
      </c>
      <c r="F445">
        <v>0.66166698930000001</v>
      </c>
      <c r="H445" t="str">
        <f t="shared" si="6"/>
        <v/>
      </c>
      <c r="I445" t="b">
        <v>0</v>
      </c>
      <c r="J445" t="b">
        <v>1</v>
      </c>
      <c r="K445" t="b">
        <v>0</v>
      </c>
      <c r="L445" t="b">
        <v>0</v>
      </c>
      <c r="M445" t="b">
        <v>0</v>
      </c>
      <c r="N445" t="b">
        <v>0</v>
      </c>
      <c r="O445" t="b">
        <v>1</v>
      </c>
    </row>
    <row r="446" spans="1:15" x14ac:dyDescent="0.25">
      <c r="A446" s="1">
        <v>41019</v>
      </c>
      <c r="B446">
        <v>6.8328155477000001</v>
      </c>
      <c r="C446">
        <v>24.435135403299999</v>
      </c>
      <c r="D446">
        <v>7.0493915269</v>
      </c>
      <c r="E446">
        <v>0.57216697930000004</v>
      </c>
      <c r="F446">
        <v>0.61766701940000002</v>
      </c>
      <c r="H446" t="str">
        <f t="shared" si="6"/>
        <v>Buy</v>
      </c>
      <c r="I446" t="b">
        <v>1</v>
      </c>
      <c r="J446" t="b">
        <v>1</v>
      </c>
      <c r="K446" t="b">
        <v>0</v>
      </c>
      <c r="L446" t="b">
        <v>0</v>
      </c>
      <c r="M446" t="b">
        <v>0</v>
      </c>
      <c r="N446" t="b">
        <v>0</v>
      </c>
      <c r="O446" t="b">
        <v>1</v>
      </c>
    </row>
    <row r="447" spans="1:15" x14ac:dyDescent="0.25">
      <c r="A447" s="1">
        <v>41022</v>
      </c>
      <c r="B447">
        <v>3.1749827008999998</v>
      </c>
      <c r="C447">
        <v>4.3283436526000001</v>
      </c>
      <c r="D447">
        <v>4.2323055181999996</v>
      </c>
      <c r="E447">
        <v>0.53566700219999996</v>
      </c>
      <c r="F447">
        <v>0.55433297159999995</v>
      </c>
      <c r="H447" t="str">
        <f t="shared" si="6"/>
        <v>Buy</v>
      </c>
      <c r="I447" t="b">
        <v>1</v>
      </c>
      <c r="J447" t="b">
        <v>1</v>
      </c>
      <c r="K447" t="b">
        <v>0</v>
      </c>
      <c r="L447" t="b">
        <v>0</v>
      </c>
      <c r="M447" t="b">
        <v>0</v>
      </c>
      <c r="N447" t="b">
        <v>0</v>
      </c>
      <c r="O447" t="b">
        <v>1</v>
      </c>
    </row>
    <row r="448" spans="1:15" x14ac:dyDescent="0.25">
      <c r="A448" s="1">
        <v>41023</v>
      </c>
      <c r="B448">
        <v>2.4293563291</v>
      </c>
      <c r="C448">
        <v>25.862672180600001</v>
      </c>
      <c r="D448">
        <v>2.8075381762</v>
      </c>
      <c r="E448">
        <v>0.53366702799999999</v>
      </c>
      <c r="F448">
        <v>0.56083297730000004</v>
      </c>
      <c r="H448" t="str">
        <f t="shared" si="6"/>
        <v>Buy</v>
      </c>
      <c r="I448" t="b">
        <v>1</v>
      </c>
      <c r="J448" t="b">
        <v>1</v>
      </c>
      <c r="K448" t="b">
        <v>0</v>
      </c>
      <c r="L448" t="b">
        <v>0</v>
      </c>
      <c r="M448" t="b">
        <v>0</v>
      </c>
      <c r="N448" t="b">
        <v>0</v>
      </c>
      <c r="O448" t="b">
        <v>1</v>
      </c>
    </row>
    <row r="449" spans="1:15" x14ac:dyDescent="0.25">
      <c r="A449" s="1">
        <v>41024</v>
      </c>
      <c r="B449">
        <v>48.631734695600002</v>
      </c>
      <c r="C449">
        <v>67.724776299200002</v>
      </c>
      <c r="D449">
        <v>65.507362531699997</v>
      </c>
      <c r="E449">
        <v>0.55750000479999995</v>
      </c>
      <c r="F449">
        <v>0.57966697219999996</v>
      </c>
      <c r="H449" t="str">
        <f t="shared" si="6"/>
        <v/>
      </c>
      <c r="I449" t="b">
        <v>1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1</v>
      </c>
    </row>
    <row r="450" spans="1:15" x14ac:dyDescent="0.25">
      <c r="A450" s="1">
        <v>41025</v>
      </c>
      <c r="B450">
        <v>70.297651058699998</v>
      </c>
      <c r="C450">
        <v>86.297355940700001</v>
      </c>
      <c r="D450">
        <v>85.578719879900007</v>
      </c>
      <c r="E450">
        <v>0.58033299449999998</v>
      </c>
      <c r="F450">
        <v>0.61816698309999996</v>
      </c>
      <c r="H450" t="str">
        <f t="shared" si="6"/>
        <v/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1</v>
      </c>
    </row>
    <row r="451" spans="1:15" x14ac:dyDescent="0.25">
      <c r="A451" s="1">
        <v>41026</v>
      </c>
      <c r="B451">
        <v>55.410745949999999</v>
      </c>
      <c r="C451">
        <v>87.879156914099994</v>
      </c>
      <c r="D451">
        <v>85.7916332657</v>
      </c>
      <c r="E451">
        <v>0.5964999795</v>
      </c>
      <c r="F451">
        <v>0.62099999189999999</v>
      </c>
      <c r="H451" t="str">
        <f t="shared" ref="H451:H514" si="7">IF(D450="","",IF(AND(D450&lt;24,OR(AND(MIN(B451,C451)&lt;=24,MAX(B451,C451)&gt;=24),AND(B451&lt;24,C451&lt;24))),"Buy",IF(AND(D450&gt;90,OR(AND(MIN(B451,C451)&lt;=90,MAX(B451,C451)&gt;=90),AND(B451&gt;90,C451&gt;90))),"Sell","")))</f>
        <v/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1</v>
      </c>
    </row>
    <row r="452" spans="1:15" x14ac:dyDescent="0.25">
      <c r="A452" s="1">
        <v>41029</v>
      </c>
      <c r="B452">
        <v>53.606782446700002</v>
      </c>
      <c r="C452">
        <v>85.7916332657</v>
      </c>
      <c r="D452">
        <v>53.939067069099998</v>
      </c>
      <c r="E452">
        <v>0.60500001910000001</v>
      </c>
      <c r="F452">
        <v>0.61516702180000005</v>
      </c>
      <c r="H452" t="str">
        <f t="shared" si="7"/>
        <v/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1</v>
      </c>
    </row>
    <row r="453" spans="1:15" x14ac:dyDescent="0.25">
      <c r="A453" s="1">
        <v>41030</v>
      </c>
      <c r="B453">
        <v>38.636233480500003</v>
      </c>
      <c r="C453">
        <v>82.591867924100001</v>
      </c>
      <c r="D453">
        <v>69.9363810766</v>
      </c>
      <c r="E453">
        <v>0.59983301160000002</v>
      </c>
      <c r="F453">
        <v>0.62733298540000004</v>
      </c>
      <c r="H453" t="str">
        <f t="shared" si="7"/>
        <v/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1</v>
      </c>
    </row>
    <row r="454" spans="1:15" x14ac:dyDescent="0.25">
      <c r="A454" s="1">
        <v>41031</v>
      </c>
      <c r="B454">
        <v>26.905099482000001</v>
      </c>
      <c r="C454">
        <v>86.505448587999993</v>
      </c>
      <c r="D454">
        <v>83.517007439899999</v>
      </c>
      <c r="E454">
        <v>0.59583300350000001</v>
      </c>
      <c r="F454">
        <v>0.625</v>
      </c>
      <c r="H454" t="str">
        <f t="shared" si="7"/>
        <v/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1</v>
      </c>
    </row>
    <row r="455" spans="1:15" x14ac:dyDescent="0.25">
      <c r="A455" s="1">
        <v>41032</v>
      </c>
      <c r="B455">
        <v>13.971061457999999</v>
      </c>
      <c r="C455">
        <v>88.434279191000002</v>
      </c>
      <c r="D455">
        <v>14.575686532900001</v>
      </c>
      <c r="E455">
        <v>0.57400000100000004</v>
      </c>
      <c r="F455">
        <v>0.62483298779999996</v>
      </c>
      <c r="H455" t="str">
        <f t="shared" si="7"/>
        <v/>
      </c>
      <c r="I455" t="b">
        <v>0</v>
      </c>
      <c r="J455" t="b">
        <v>1</v>
      </c>
      <c r="K455" t="b">
        <v>0</v>
      </c>
      <c r="L455" t="b">
        <v>0</v>
      </c>
      <c r="M455" t="b">
        <v>0</v>
      </c>
      <c r="N455" t="b">
        <v>0</v>
      </c>
      <c r="O455" t="b">
        <v>1</v>
      </c>
    </row>
    <row r="456" spans="1:15" x14ac:dyDescent="0.25">
      <c r="A456" s="1">
        <v>41033</v>
      </c>
      <c r="B456">
        <v>5.9719150120000002</v>
      </c>
      <c r="C456">
        <v>15.6213346746</v>
      </c>
      <c r="D456">
        <v>6.1271698822999996</v>
      </c>
      <c r="E456">
        <v>0.53750002379999995</v>
      </c>
      <c r="F456">
        <v>0.57666701080000005</v>
      </c>
      <c r="H456" t="str">
        <f t="shared" si="7"/>
        <v>Buy</v>
      </c>
      <c r="I456" t="b">
        <v>1</v>
      </c>
      <c r="J456" t="b">
        <v>1</v>
      </c>
      <c r="K456" t="b">
        <v>0</v>
      </c>
      <c r="L456" t="b">
        <v>0</v>
      </c>
      <c r="M456" t="b">
        <v>0</v>
      </c>
      <c r="N456" t="b">
        <v>0</v>
      </c>
      <c r="O456" t="b">
        <v>1</v>
      </c>
    </row>
    <row r="457" spans="1:15" x14ac:dyDescent="0.25">
      <c r="A457" s="1">
        <v>41036</v>
      </c>
      <c r="B457">
        <v>4.9035712563000002</v>
      </c>
      <c r="C457">
        <v>25.492978504100002</v>
      </c>
      <c r="D457">
        <v>5.5500136127999999</v>
      </c>
      <c r="E457">
        <v>0.53116697069999996</v>
      </c>
      <c r="F457">
        <v>0.54750001429999995</v>
      </c>
      <c r="H457" t="str">
        <f t="shared" si="7"/>
        <v>Buy</v>
      </c>
      <c r="I457" t="b">
        <v>1</v>
      </c>
      <c r="J457" t="b">
        <v>1</v>
      </c>
      <c r="K457" t="b">
        <v>0</v>
      </c>
      <c r="L457" t="b">
        <v>0</v>
      </c>
      <c r="M457" t="b">
        <v>0</v>
      </c>
      <c r="N457" t="b">
        <v>0</v>
      </c>
      <c r="O457" t="b">
        <v>1</v>
      </c>
    </row>
    <row r="458" spans="1:15" x14ac:dyDescent="0.25">
      <c r="A458" s="1">
        <v>41037</v>
      </c>
      <c r="B458">
        <v>1.6271342800999999</v>
      </c>
      <c r="C458">
        <v>4.2040213340000001</v>
      </c>
      <c r="D458">
        <v>3.6336879514999998</v>
      </c>
      <c r="E458">
        <v>0.49316701289999998</v>
      </c>
      <c r="F458">
        <v>0.53016698360000003</v>
      </c>
      <c r="H458" t="str">
        <f t="shared" si="7"/>
        <v>Buy</v>
      </c>
      <c r="I458" t="b">
        <v>1</v>
      </c>
      <c r="J458" t="b">
        <v>1</v>
      </c>
      <c r="K458" t="b">
        <v>0</v>
      </c>
      <c r="L458" t="b">
        <v>0</v>
      </c>
      <c r="M458" t="b">
        <v>0</v>
      </c>
      <c r="N458" t="b">
        <v>0</v>
      </c>
      <c r="O458" t="b">
        <v>1</v>
      </c>
    </row>
    <row r="459" spans="1:15" x14ac:dyDescent="0.25">
      <c r="A459" s="1">
        <v>41038</v>
      </c>
      <c r="B459">
        <v>0.95022145609999997</v>
      </c>
      <c r="C459">
        <v>16.056196944500002</v>
      </c>
      <c r="D459">
        <v>2.7260276035</v>
      </c>
      <c r="E459">
        <v>0.48833298679999998</v>
      </c>
      <c r="F459">
        <v>0.5285000205</v>
      </c>
      <c r="H459" t="str">
        <f t="shared" si="7"/>
        <v>Buy</v>
      </c>
      <c r="I459" t="b">
        <v>1</v>
      </c>
      <c r="J459" t="b">
        <v>1</v>
      </c>
      <c r="K459" t="b">
        <v>0</v>
      </c>
      <c r="L459" t="b">
        <v>0</v>
      </c>
      <c r="M459" t="b">
        <v>0</v>
      </c>
      <c r="N459" t="b">
        <v>0</v>
      </c>
      <c r="O459" t="b">
        <v>1</v>
      </c>
    </row>
    <row r="460" spans="1:15" x14ac:dyDescent="0.25">
      <c r="A460" s="1">
        <v>41039</v>
      </c>
      <c r="B460">
        <v>0.87152142470000005</v>
      </c>
      <c r="C460">
        <v>55.084226073300002</v>
      </c>
      <c r="D460">
        <v>1.5665354826</v>
      </c>
      <c r="E460">
        <v>0.50283300880000004</v>
      </c>
      <c r="F460">
        <v>0.53250002860000001</v>
      </c>
      <c r="H460" t="str">
        <f t="shared" si="7"/>
        <v>Buy</v>
      </c>
      <c r="I460" t="b">
        <v>1</v>
      </c>
      <c r="J460" t="b">
        <v>1</v>
      </c>
      <c r="K460" t="b">
        <v>0</v>
      </c>
      <c r="L460" t="b">
        <v>0</v>
      </c>
      <c r="M460" t="b">
        <v>0</v>
      </c>
      <c r="N460" t="b">
        <v>0</v>
      </c>
      <c r="O460" t="b">
        <v>1</v>
      </c>
    </row>
    <row r="461" spans="1:15" x14ac:dyDescent="0.25">
      <c r="A461" s="1">
        <v>41040</v>
      </c>
      <c r="B461">
        <v>0.98193372759999997</v>
      </c>
      <c r="C461">
        <v>79.430390083800006</v>
      </c>
      <c r="D461">
        <v>59.046624106199999</v>
      </c>
      <c r="E461">
        <v>0.51066702600000002</v>
      </c>
      <c r="F461">
        <v>0.54500001669999998</v>
      </c>
      <c r="H461" t="str">
        <f t="shared" si="7"/>
        <v>Buy</v>
      </c>
      <c r="I461" t="b">
        <v>1</v>
      </c>
      <c r="J461" t="b">
        <v>1</v>
      </c>
      <c r="K461" t="b">
        <v>0</v>
      </c>
      <c r="L461" t="b">
        <v>0</v>
      </c>
      <c r="M461" t="b">
        <v>0</v>
      </c>
      <c r="N461" t="b">
        <v>0</v>
      </c>
      <c r="O461" t="b">
        <v>1</v>
      </c>
    </row>
    <row r="462" spans="1:15" x14ac:dyDescent="0.25">
      <c r="A462" s="1">
        <v>41043</v>
      </c>
      <c r="B462">
        <v>17.154880917</v>
      </c>
      <c r="C462">
        <v>36.069264904199997</v>
      </c>
      <c r="D462">
        <v>22.318199878400002</v>
      </c>
      <c r="E462">
        <v>0.50333297249999998</v>
      </c>
      <c r="F462">
        <v>0.52033299209999995</v>
      </c>
      <c r="H462" t="str">
        <f t="shared" si="7"/>
        <v/>
      </c>
      <c r="I462" t="b">
        <v>0</v>
      </c>
      <c r="J462" t="b">
        <v>1</v>
      </c>
      <c r="K462" t="b">
        <v>0</v>
      </c>
      <c r="L462" t="b">
        <v>0</v>
      </c>
      <c r="M462" t="b">
        <v>0</v>
      </c>
      <c r="N462" t="b">
        <v>0</v>
      </c>
      <c r="O462" t="b">
        <v>1</v>
      </c>
    </row>
    <row r="463" spans="1:15" x14ac:dyDescent="0.25">
      <c r="A463" s="1">
        <v>41044</v>
      </c>
      <c r="B463">
        <v>8.7464139695000007</v>
      </c>
      <c r="C463">
        <v>60.9628152469</v>
      </c>
      <c r="D463">
        <v>9.7140862225000006</v>
      </c>
      <c r="E463">
        <v>0.49149999020000001</v>
      </c>
      <c r="F463">
        <v>0.52316701409999999</v>
      </c>
      <c r="H463" t="str">
        <f t="shared" si="7"/>
        <v>Buy</v>
      </c>
      <c r="I463" t="b">
        <v>1</v>
      </c>
      <c r="J463" t="b">
        <v>1</v>
      </c>
      <c r="K463" t="b">
        <v>0</v>
      </c>
      <c r="L463" t="b">
        <v>0</v>
      </c>
      <c r="M463" t="b">
        <v>0</v>
      </c>
      <c r="N463" t="b">
        <v>0</v>
      </c>
      <c r="O463" t="b">
        <v>1</v>
      </c>
    </row>
    <row r="464" spans="1:15" x14ac:dyDescent="0.25">
      <c r="A464" s="1">
        <v>41045</v>
      </c>
      <c r="B464">
        <v>3.5668452623000002</v>
      </c>
      <c r="C464">
        <v>46.4817838584</v>
      </c>
      <c r="D464">
        <v>3.7428502667000001</v>
      </c>
      <c r="E464">
        <v>0.46999999879999999</v>
      </c>
      <c r="F464">
        <v>0.50449997189999995</v>
      </c>
      <c r="H464" t="str">
        <f t="shared" si="7"/>
        <v>Buy</v>
      </c>
      <c r="I464" t="b">
        <v>1</v>
      </c>
      <c r="J464" t="b">
        <v>1</v>
      </c>
      <c r="K464" t="b">
        <v>0</v>
      </c>
      <c r="L464" t="b">
        <v>0</v>
      </c>
      <c r="M464" t="b">
        <v>0</v>
      </c>
      <c r="N464" t="b">
        <v>0</v>
      </c>
      <c r="O464" t="b">
        <v>1</v>
      </c>
    </row>
    <row r="465" spans="1:15" x14ac:dyDescent="0.25">
      <c r="A465" s="1">
        <v>41046</v>
      </c>
      <c r="B465">
        <v>1.3181286536000001</v>
      </c>
      <c r="C465">
        <v>23.0727472031</v>
      </c>
      <c r="D465">
        <v>1.3181286536000001</v>
      </c>
      <c r="E465">
        <v>0.43766701219999998</v>
      </c>
      <c r="F465">
        <v>0.47650000450000002</v>
      </c>
      <c r="H465" t="str">
        <f t="shared" si="7"/>
        <v>Buy</v>
      </c>
      <c r="I465" t="b">
        <v>1</v>
      </c>
      <c r="J465" t="b">
        <v>1</v>
      </c>
      <c r="K465" t="b">
        <v>0</v>
      </c>
      <c r="L465" t="b">
        <v>0</v>
      </c>
      <c r="M465" t="b">
        <v>0</v>
      </c>
      <c r="N465" t="b">
        <v>0</v>
      </c>
      <c r="O465" t="b">
        <v>1</v>
      </c>
    </row>
    <row r="466" spans="1:15" x14ac:dyDescent="0.25">
      <c r="A466" s="1">
        <v>41047</v>
      </c>
      <c r="B466">
        <v>0.65331207260000002</v>
      </c>
      <c r="C466">
        <v>28.776214971400002</v>
      </c>
      <c r="D466">
        <v>0.68778981449999999</v>
      </c>
      <c r="E466">
        <v>0.41083300109999998</v>
      </c>
      <c r="F466">
        <v>0.4478330016</v>
      </c>
      <c r="H466" t="str">
        <f t="shared" si="7"/>
        <v>Buy</v>
      </c>
      <c r="I466" t="b">
        <v>1</v>
      </c>
      <c r="J466" t="b">
        <v>1</v>
      </c>
      <c r="K466" t="b">
        <v>0</v>
      </c>
      <c r="L466" t="b">
        <v>0</v>
      </c>
      <c r="M466" t="b">
        <v>0</v>
      </c>
      <c r="N466" t="b">
        <v>0</v>
      </c>
      <c r="O466" t="b">
        <v>1</v>
      </c>
    </row>
    <row r="467" spans="1:15" x14ac:dyDescent="0.25">
      <c r="A467" s="1">
        <v>41050</v>
      </c>
      <c r="B467">
        <v>0.68327368499999996</v>
      </c>
      <c r="C467">
        <v>57.055865774399997</v>
      </c>
      <c r="D467">
        <v>55.664405719999998</v>
      </c>
      <c r="E467">
        <v>0.41333299880000002</v>
      </c>
      <c r="F467">
        <v>0.44666698580000003</v>
      </c>
      <c r="H467" t="str">
        <f t="shared" si="7"/>
        <v>Buy</v>
      </c>
      <c r="I467" t="b">
        <v>1</v>
      </c>
      <c r="J467" t="b">
        <v>1</v>
      </c>
      <c r="K467" t="b">
        <v>0</v>
      </c>
      <c r="L467" t="b">
        <v>0</v>
      </c>
      <c r="M467" t="b">
        <v>0</v>
      </c>
      <c r="N467" t="b">
        <v>0</v>
      </c>
      <c r="O467" t="b">
        <v>1</v>
      </c>
    </row>
    <row r="468" spans="1:15" x14ac:dyDescent="0.25">
      <c r="A468" s="1">
        <v>41051</v>
      </c>
      <c r="B468">
        <v>34.147272747999999</v>
      </c>
      <c r="C468">
        <v>56.933525486999997</v>
      </c>
      <c r="D468">
        <v>42.615132020200001</v>
      </c>
      <c r="E468">
        <v>0.42699998620000001</v>
      </c>
      <c r="F468">
        <v>0.44566699859999998</v>
      </c>
      <c r="H468" t="str">
        <f t="shared" si="7"/>
        <v/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1</v>
      </c>
    </row>
    <row r="469" spans="1:15" x14ac:dyDescent="0.25">
      <c r="A469" s="1">
        <v>41052</v>
      </c>
      <c r="B469">
        <v>17.640846279800002</v>
      </c>
      <c r="C469">
        <v>57.259440878299998</v>
      </c>
      <c r="D469">
        <v>55.150366250499999</v>
      </c>
      <c r="E469">
        <v>0.40999999640000001</v>
      </c>
      <c r="F469">
        <v>0.4424999952</v>
      </c>
      <c r="H469" t="str">
        <f t="shared" si="7"/>
        <v/>
      </c>
      <c r="I469" t="b">
        <v>0</v>
      </c>
      <c r="J469" t="b">
        <v>1</v>
      </c>
      <c r="K469" t="b">
        <v>0</v>
      </c>
      <c r="L469" t="b">
        <v>0</v>
      </c>
      <c r="M469" t="b">
        <v>0</v>
      </c>
      <c r="N469" t="b">
        <v>0</v>
      </c>
      <c r="O469" t="b">
        <v>1</v>
      </c>
    </row>
    <row r="470" spans="1:15" x14ac:dyDescent="0.25">
      <c r="A470" s="1">
        <v>41053</v>
      </c>
      <c r="B470">
        <v>17.090525328399998</v>
      </c>
      <c r="C470">
        <v>63.404375052100001</v>
      </c>
      <c r="D470">
        <v>22.3658029859</v>
      </c>
      <c r="E470">
        <v>0.41499999170000001</v>
      </c>
      <c r="F470">
        <v>0.44400000569999998</v>
      </c>
      <c r="H470" t="str">
        <f t="shared" si="7"/>
        <v/>
      </c>
      <c r="I470" t="b">
        <v>0</v>
      </c>
      <c r="J470" t="b">
        <v>1</v>
      </c>
      <c r="K470" t="b">
        <v>0</v>
      </c>
      <c r="L470" t="b">
        <v>0</v>
      </c>
      <c r="M470" t="b">
        <v>0</v>
      </c>
      <c r="N470" t="b">
        <v>0</v>
      </c>
      <c r="O470" t="b">
        <v>1</v>
      </c>
    </row>
    <row r="471" spans="1:15" x14ac:dyDescent="0.25">
      <c r="A471" s="1">
        <v>41054</v>
      </c>
      <c r="B471">
        <v>21.156938778499999</v>
      </c>
      <c r="C471">
        <v>67.268541287700003</v>
      </c>
      <c r="D471">
        <v>62.161592845400001</v>
      </c>
      <c r="E471">
        <v>0.42316699029999999</v>
      </c>
      <c r="F471">
        <v>0.44400000569999998</v>
      </c>
      <c r="H471" t="str">
        <f t="shared" si="7"/>
        <v>Buy</v>
      </c>
      <c r="I471" t="b">
        <v>1</v>
      </c>
      <c r="J471" t="b">
        <v>1</v>
      </c>
      <c r="K471" t="b">
        <v>0</v>
      </c>
      <c r="L471" t="b">
        <v>0</v>
      </c>
      <c r="M471" t="b">
        <v>0</v>
      </c>
      <c r="N471" t="b">
        <v>0</v>
      </c>
      <c r="O471" t="b">
        <v>1</v>
      </c>
    </row>
    <row r="472" spans="1:15" x14ac:dyDescent="0.25">
      <c r="A472" s="1">
        <v>41058</v>
      </c>
      <c r="B472">
        <v>79.0061619831</v>
      </c>
      <c r="C472">
        <v>87.948101210999994</v>
      </c>
      <c r="D472">
        <v>86.126274604399995</v>
      </c>
      <c r="E472">
        <v>0.45133298640000002</v>
      </c>
      <c r="F472">
        <v>0.47133299709999998</v>
      </c>
      <c r="H472" t="str">
        <f t="shared" si="7"/>
        <v/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1</v>
      </c>
    </row>
    <row r="473" spans="1:15" x14ac:dyDescent="0.25">
      <c r="A473" s="1">
        <v>41059</v>
      </c>
      <c r="B473">
        <v>34.970714281900001</v>
      </c>
      <c r="C473">
        <v>53.398526183400001</v>
      </c>
      <c r="D473">
        <v>38.552821561000002</v>
      </c>
      <c r="E473">
        <v>0.43533301349999998</v>
      </c>
      <c r="F473">
        <v>0.45266699789999998</v>
      </c>
      <c r="H473" t="str">
        <f t="shared" si="7"/>
        <v/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1</v>
      </c>
    </row>
    <row r="474" spans="1:15" x14ac:dyDescent="0.25">
      <c r="A474" s="1">
        <v>41060</v>
      </c>
      <c r="B474">
        <v>17.409440784299999</v>
      </c>
      <c r="C474">
        <v>39.000025489599999</v>
      </c>
      <c r="D474">
        <v>23.453089523500001</v>
      </c>
      <c r="E474">
        <v>0.41233301160000002</v>
      </c>
      <c r="F474">
        <v>0.44016700980000001</v>
      </c>
      <c r="H474" t="str">
        <f t="shared" si="7"/>
        <v/>
      </c>
      <c r="I474" t="b">
        <v>0</v>
      </c>
      <c r="J474" t="b">
        <v>1</v>
      </c>
      <c r="K474" t="b">
        <v>0</v>
      </c>
      <c r="L474" t="b">
        <v>0</v>
      </c>
      <c r="M474" t="b">
        <v>0</v>
      </c>
      <c r="N474" t="b">
        <v>0</v>
      </c>
      <c r="O474" t="b">
        <v>1</v>
      </c>
    </row>
    <row r="475" spans="1:15" x14ac:dyDescent="0.25">
      <c r="A475" s="1">
        <v>41061</v>
      </c>
      <c r="B475">
        <v>6.3590292632000001</v>
      </c>
      <c r="C475">
        <v>11.2917389541</v>
      </c>
      <c r="D475">
        <v>6.4054063582999996</v>
      </c>
      <c r="E475">
        <v>0.375</v>
      </c>
      <c r="F475">
        <v>0.4051670134</v>
      </c>
      <c r="H475" t="str">
        <f t="shared" si="7"/>
        <v>Buy</v>
      </c>
      <c r="I475" t="b">
        <v>1</v>
      </c>
      <c r="J475" t="b">
        <v>1</v>
      </c>
      <c r="K475" t="b">
        <v>0</v>
      </c>
      <c r="L475" t="b">
        <v>0</v>
      </c>
      <c r="M475" t="b">
        <v>0</v>
      </c>
      <c r="N475" t="b">
        <v>0</v>
      </c>
      <c r="O475" t="b">
        <v>1</v>
      </c>
    </row>
    <row r="476" spans="1:15" x14ac:dyDescent="0.25">
      <c r="A476" s="1">
        <v>41064</v>
      </c>
      <c r="B476">
        <v>4.4406006407999996</v>
      </c>
      <c r="C476">
        <v>32.140796665300002</v>
      </c>
      <c r="D476">
        <v>5.5663554752</v>
      </c>
      <c r="E476">
        <v>0.36033299569999999</v>
      </c>
      <c r="F476">
        <v>0.38850000499999998</v>
      </c>
      <c r="H476" t="str">
        <f t="shared" si="7"/>
        <v>Buy</v>
      </c>
      <c r="I476" t="b">
        <v>1</v>
      </c>
      <c r="J476" t="b">
        <v>1</v>
      </c>
      <c r="K476" t="b">
        <v>0</v>
      </c>
      <c r="L476" t="b">
        <v>0</v>
      </c>
      <c r="M476" t="b">
        <v>0</v>
      </c>
      <c r="N476" t="b">
        <v>0</v>
      </c>
      <c r="O476" t="b">
        <v>1</v>
      </c>
    </row>
    <row r="477" spans="1:15" x14ac:dyDescent="0.25">
      <c r="A477" s="1">
        <v>41065</v>
      </c>
      <c r="B477">
        <v>11.549021553999999</v>
      </c>
      <c r="C477">
        <v>61.5106280328</v>
      </c>
      <c r="D477">
        <v>58.3547311636</v>
      </c>
      <c r="E477">
        <v>0.3716669977</v>
      </c>
      <c r="F477">
        <v>0.398999989</v>
      </c>
      <c r="H477" t="str">
        <f t="shared" si="7"/>
        <v>Buy</v>
      </c>
      <c r="I477" t="b">
        <v>1</v>
      </c>
      <c r="J477" t="b">
        <v>1</v>
      </c>
      <c r="K477" t="b">
        <v>0</v>
      </c>
      <c r="L477" t="b">
        <v>0</v>
      </c>
      <c r="M477" t="b">
        <v>0</v>
      </c>
      <c r="N477" t="b">
        <v>0</v>
      </c>
      <c r="O477" t="b">
        <v>1</v>
      </c>
    </row>
    <row r="478" spans="1:15" x14ac:dyDescent="0.25">
      <c r="A478" s="1">
        <v>41066</v>
      </c>
      <c r="B478">
        <v>71.517528311299998</v>
      </c>
      <c r="C478">
        <v>85.493571592999999</v>
      </c>
      <c r="D478">
        <v>85.066954623100003</v>
      </c>
      <c r="E478">
        <v>0.40566700700000002</v>
      </c>
      <c r="F478">
        <v>0.43716698879999999</v>
      </c>
      <c r="H478" t="str">
        <f t="shared" si="7"/>
        <v/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1</v>
      </c>
    </row>
    <row r="479" spans="1:15" x14ac:dyDescent="0.25">
      <c r="A479" s="1">
        <v>41067</v>
      </c>
      <c r="B479">
        <v>52.336417858099999</v>
      </c>
      <c r="C479">
        <v>90.990388347800007</v>
      </c>
      <c r="D479">
        <v>54.301447920699999</v>
      </c>
      <c r="E479">
        <v>0.41583299639999999</v>
      </c>
      <c r="F479">
        <v>0.45583298799999999</v>
      </c>
      <c r="H479" t="str">
        <f t="shared" si="7"/>
        <v/>
      </c>
      <c r="I479" t="b">
        <v>0</v>
      </c>
      <c r="J479" t="b">
        <v>0</v>
      </c>
      <c r="K479" t="b">
        <v>0</v>
      </c>
      <c r="L479" t="b">
        <v>0</v>
      </c>
      <c r="M479" t="b">
        <v>1</v>
      </c>
      <c r="N479" t="b">
        <v>0</v>
      </c>
      <c r="O479" t="b">
        <v>1</v>
      </c>
    </row>
    <row r="480" spans="1:15" x14ac:dyDescent="0.25">
      <c r="A480" s="1">
        <v>41068</v>
      </c>
      <c r="B480">
        <v>39.286953380500002</v>
      </c>
      <c r="C480">
        <v>74.780751435300004</v>
      </c>
      <c r="D480">
        <v>73.895990621600006</v>
      </c>
      <c r="E480">
        <v>0.40833300350000001</v>
      </c>
      <c r="F480">
        <v>0.4375</v>
      </c>
      <c r="H480" t="str">
        <f t="shared" si="7"/>
        <v/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1</v>
      </c>
    </row>
    <row r="481" spans="1:15" x14ac:dyDescent="0.25">
      <c r="A481" s="1">
        <v>41071</v>
      </c>
      <c r="B481">
        <v>33.1109254064</v>
      </c>
      <c r="C481">
        <v>86.458622864199995</v>
      </c>
      <c r="D481">
        <v>34.185703223799997</v>
      </c>
      <c r="E481">
        <v>0.40966698530000001</v>
      </c>
      <c r="F481">
        <v>0.45583298799999999</v>
      </c>
      <c r="H481" t="str">
        <f t="shared" si="7"/>
        <v/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1</v>
      </c>
    </row>
    <row r="482" spans="1:15" x14ac:dyDescent="0.25">
      <c r="A482" s="1">
        <v>41072</v>
      </c>
      <c r="B482">
        <v>45.243392785899999</v>
      </c>
      <c r="C482">
        <v>70.437026904199996</v>
      </c>
      <c r="D482">
        <v>70.244390382800006</v>
      </c>
      <c r="E482">
        <v>0.41583299639999999</v>
      </c>
      <c r="F482">
        <v>0.43950000410000001</v>
      </c>
      <c r="H482" t="str">
        <f t="shared" si="7"/>
        <v/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1</v>
      </c>
    </row>
    <row r="483" spans="1:15" x14ac:dyDescent="0.25">
      <c r="A483" s="1">
        <v>41073</v>
      </c>
      <c r="B483">
        <v>39.547649590399999</v>
      </c>
      <c r="C483">
        <v>74.415557812399996</v>
      </c>
      <c r="D483">
        <v>44.261832248799998</v>
      </c>
      <c r="E483">
        <v>0.41933301090000002</v>
      </c>
      <c r="F483">
        <v>0.44333299990000002</v>
      </c>
      <c r="H483" t="str">
        <f t="shared" si="7"/>
        <v/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1</v>
      </c>
    </row>
    <row r="484" spans="1:15" x14ac:dyDescent="0.25">
      <c r="A484" s="1">
        <v>41074</v>
      </c>
      <c r="B484">
        <v>24.183783331299999</v>
      </c>
      <c r="C484">
        <v>55.868979322800001</v>
      </c>
      <c r="D484">
        <v>41.529546171100002</v>
      </c>
      <c r="E484">
        <v>0.4073329866</v>
      </c>
      <c r="F484">
        <v>0.42950001360000001</v>
      </c>
      <c r="H484" t="str">
        <f t="shared" si="7"/>
        <v/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1</v>
      </c>
    </row>
    <row r="485" spans="1:15" x14ac:dyDescent="0.25">
      <c r="A485" s="1">
        <v>41075</v>
      </c>
      <c r="B485">
        <v>43.282708506799999</v>
      </c>
      <c r="C485">
        <v>79.925629486199995</v>
      </c>
      <c r="D485">
        <v>78.802857665499999</v>
      </c>
      <c r="E485">
        <v>0.42316699029999999</v>
      </c>
      <c r="F485">
        <v>0.44350001220000002</v>
      </c>
      <c r="H485" t="str">
        <f t="shared" si="7"/>
        <v/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1</v>
      </c>
    </row>
    <row r="486" spans="1:15" x14ac:dyDescent="0.25">
      <c r="A486" s="1">
        <v>41078</v>
      </c>
      <c r="B486">
        <v>50.907645837700002</v>
      </c>
      <c r="C486">
        <v>92.431285596400002</v>
      </c>
      <c r="D486">
        <v>91.119035733199993</v>
      </c>
      <c r="E486">
        <v>0.43366700409999998</v>
      </c>
      <c r="F486">
        <v>0.46866700049999999</v>
      </c>
      <c r="H486" t="str">
        <f t="shared" si="7"/>
        <v/>
      </c>
      <c r="I486" t="b">
        <v>0</v>
      </c>
      <c r="J486" t="b">
        <v>0</v>
      </c>
      <c r="K486" t="b">
        <v>0</v>
      </c>
      <c r="L486" t="b">
        <v>0</v>
      </c>
      <c r="M486" t="b">
        <v>1</v>
      </c>
      <c r="N486" t="b">
        <v>0</v>
      </c>
      <c r="O486" t="b">
        <v>1</v>
      </c>
    </row>
    <row r="487" spans="1:15" x14ac:dyDescent="0.25">
      <c r="A487" s="1">
        <v>41079</v>
      </c>
      <c r="B487">
        <v>92.148928076999994</v>
      </c>
      <c r="C487">
        <v>95.979456684799999</v>
      </c>
      <c r="D487">
        <v>95.056732523299999</v>
      </c>
      <c r="E487">
        <v>0.46483299140000001</v>
      </c>
      <c r="F487">
        <v>0.48399999739999999</v>
      </c>
      <c r="G487">
        <v>0.46483299140000001</v>
      </c>
      <c r="H487" t="str">
        <f t="shared" si="7"/>
        <v>Sell</v>
      </c>
      <c r="I487" t="b">
        <v>0</v>
      </c>
      <c r="J487" t="b">
        <v>0</v>
      </c>
      <c r="K487" t="b">
        <v>0</v>
      </c>
      <c r="L487" t="b">
        <v>1</v>
      </c>
      <c r="M487" t="b">
        <v>1</v>
      </c>
      <c r="N487" t="b">
        <v>1</v>
      </c>
      <c r="O487" t="b">
        <v>1</v>
      </c>
    </row>
    <row r="488" spans="1:15" x14ac:dyDescent="0.25">
      <c r="A488" s="1">
        <v>41080</v>
      </c>
      <c r="B488">
        <v>95.301707857099998</v>
      </c>
      <c r="C488">
        <v>97.892696791899994</v>
      </c>
      <c r="D488">
        <v>97.542985093200002</v>
      </c>
      <c r="E488">
        <v>0.47749999170000001</v>
      </c>
      <c r="F488">
        <v>0.49816700819999998</v>
      </c>
      <c r="H488" t="str">
        <f t="shared" si="7"/>
        <v>Sell</v>
      </c>
      <c r="I488" t="b">
        <v>0</v>
      </c>
      <c r="J488" t="b">
        <v>0</v>
      </c>
      <c r="K488" t="b">
        <v>0</v>
      </c>
      <c r="L488" t="b">
        <v>1</v>
      </c>
      <c r="M488" t="b">
        <v>1</v>
      </c>
      <c r="N488" t="b">
        <v>0</v>
      </c>
      <c r="O488" t="b">
        <v>1</v>
      </c>
    </row>
    <row r="489" spans="1:15" x14ac:dyDescent="0.25">
      <c r="A489" s="1">
        <v>41081</v>
      </c>
      <c r="B489">
        <v>19.867302302700001</v>
      </c>
      <c r="C489">
        <v>76.204951993600005</v>
      </c>
      <c r="D489">
        <v>20.165553442499998</v>
      </c>
      <c r="E489">
        <v>0.43000000719999998</v>
      </c>
      <c r="F489">
        <v>0.48833298679999998</v>
      </c>
      <c r="H489" t="str">
        <f t="shared" si="7"/>
        <v/>
      </c>
      <c r="I489" t="b">
        <v>0</v>
      </c>
      <c r="J489" t="b">
        <v>1</v>
      </c>
      <c r="K489" t="b">
        <v>0</v>
      </c>
      <c r="L489" t="b">
        <v>1</v>
      </c>
      <c r="M489" t="b">
        <v>0</v>
      </c>
      <c r="N489" t="b">
        <v>0</v>
      </c>
      <c r="O489" t="b">
        <v>1</v>
      </c>
    </row>
    <row r="490" spans="1:15" x14ac:dyDescent="0.25">
      <c r="A490" s="1">
        <v>41082</v>
      </c>
      <c r="B490">
        <v>30.0619669053</v>
      </c>
      <c r="C490">
        <v>49.7087645314</v>
      </c>
      <c r="D490">
        <v>45.274029713700003</v>
      </c>
      <c r="E490">
        <v>0.43666699530000003</v>
      </c>
      <c r="F490">
        <v>0.45399999619999998</v>
      </c>
      <c r="H490" t="str">
        <f t="shared" si="7"/>
        <v/>
      </c>
      <c r="I490" t="b">
        <v>1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1</v>
      </c>
    </row>
    <row r="491" spans="1:15" x14ac:dyDescent="0.25">
      <c r="A491" s="1">
        <v>41085</v>
      </c>
      <c r="B491">
        <v>17.4197453946</v>
      </c>
      <c r="C491">
        <v>32.6182397854</v>
      </c>
      <c r="D491">
        <v>17.9057631463</v>
      </c>
      <c r="E491">
        <v>0.40366700290000002</v>
      </c>
      <c r="F491">
        <v>0.43799999360000003</v>
      </c>
      <c r="H491" t="str">
        <f t="shared" si="7"/>
        <v/>
      </c>
      <c r="I491" t="b">
        <v>0</v>
      </c>
      <c r="J491" t="b">
        <v>1</v>
      </c>
      <c r="K491" t="b">
        <v>0</v>
      </c>
      <c r="L491" t="b">
        <v>0</v>
      </c>
      <c r="M491" t="b">
        <v>0</v>
      </c>
      <c r="N491" t="b">
        <v>0</v>
      </c>
      <c r="O491" t="b">
        <v>1</v>
      </c>
    </row>
    <row r="492" spans="1:15" x14ac:dyDescent="0.25">
      <c r="A492" s="1">
        <v>41086</v>
      </c>
      <c r="B492">
        <v>14.206168761000001</v>
      </c>
      <c r="C492">
        <v>37.627565082099999</v>
      </c>
      <c r="D492">
        <v>25.523392572700001</v>
      </c>
      <c r="E492">
        <v>0.39633300900000001</v>
      </c>
      <c r="F492">
        <v>0.41699999570000001</v>
      </c>
      <c r="G492">
        <v>0.40497506334994099</v>
      </c>
      <c r="H492" t="str">
        <f t="shared" si="7"/>
        <v>Buy</v>
      </c>
      <c r="I492" t="b">
        <v>1</v>
      </c>
      <c r="J492" t="b">
        <v>1</v>
      </c>
      <c r="K492" t="b">
        <v>1</v>
      </c>
      <c r="L492" t="b">
        <v>0</v>
      </c>
      <c r="M492" t="b">
        <v>0</v>
      </c>
      <c r="N492" t="b">
        <v>0</v>
      </c>
      <c r="O492" t="b">
        <v>1</v>
      </c>
    </row>
    <row r="493" spans="1:15" x14ac:dyDescent="0.25">
      <c r="A493" s="1">
        <v>41087</v>
      </c>
      <c r="B493">
        <v>33.393227928899996</v>
      </c>
      <c r="C493">
        <v>63.602895622399998</v>
      </c>
      <c r="D493">
        <v>59.789892244299999</v>
      </c>
      <c r="E493">
        <v>0.41166698930000001</v>
      </c>
      <c r="F493">
        <v>0.43000000719999998</v>
      </c>
      <c r="H493" t="str">
        <f t="shared" si="7"/>
        <v/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1</v>
      </c>
    </row>
    <row r="494" spans="1:15" x14ac:dyDescent="0.25">
      <c r="A494" s="1">
        <v>41088</v>
      </c>
      <c r="B494">
        <v>25.070947360200002</v>
      </c>
      <c r="C494">
        <v>49.062330125400003</v>
      </c>
      <c r="D494">
        <v>40.822398747599998</v>
      </c>
      <c r="E494">
        <v>0.40083301069999999</v>
      </c>
      <c r="F494">
        <v>0.4221670032</v>
      </c>
      <c r="H494" t="str">
        <f t="shared" si="7"/>
        <v/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1</v>
      </c>
    </row>
    <row r="495" spans="1:15" x14ac:dyDescent="0.25">
      <c r="A495" s="1">
        <v>41089</v>
      </c>
      <c r="B495">
        <v>81.152030356300003</v>
      </c>
      <c r="C495">
        <v>88.089451149400006</v>
      </c>
      <c r="D495">
        <v>87.938507212399998</v>
      </c>
      <c r="E495">
        <v>0.44633299110000002</v>
      </c>
      <c r="F495">
        <v>0.47083300350000001</v>
      </c>
      <c r="H495" t="str">
        <f t="shared" si="7"/>
        <v/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1</v>
      </c>
    </row>
    <row r="496" spans="1:15" x14ac:dyDescent="0.25">
      <c r="A496" s="1">
        <v>41092</v>
      </c>
      <c r="B496">
        <v>67.161617728799996</v>
      </c>
      <c r="C496">
        <v>91.229680720100006</v>
      </c>
      <c r="D496">
        <v>83.2929763904</v>
      </c>
      <c r="E496">
        <v>0.4598329961</v>
      </c>
      <c r="F496">
        <v>0.4823330045</v>
      </c>
      <c r="H496" t="str">
        <f t="shared" si="7"/>
        <v/>
      </c>
      <c r="I496" t="b">
        <v>0</v>
      </c>
      <c r="J496" t="b">
        <v>0</v>
      </c>
      <c r="K496" t="b">
        <v>0</v>
      </c>
      <c r="L496" t="b">
        <v>0</v>
      </c>
      <c r="M496" t="b">
        <v>1</v>
      </c>
      <c r="N496" t="b">
        <v>0</v>
      </c>
      <c r="O496" t="b">
        <v>1</v>
      </c>
    </row>
    <row r="497" spans="1:15" x14ac:dyDescent="0.25">
      <c r="A497" s="1">
        <v>41093</v>
      </c>
      <c r="B497">
        <v>84.058405441999994</v>
      </c>
      <c r="C497">
        <v>92.506844445300004</v>
      </c>
      <c r="D497">
        <v>92.506844445300004</v>
      </c>
      <c r="E497">
        <v>0.4690000117</v>
      </c>
      <c r="F497">
        <v>0.48949998620000001</v>
      </c>
      <c r="H497" t="str">
        <f t="shared" si="7"/>
        <v/>
      </c>
      <c r="I497" t="b">
        <v>0</v>
      </c>
      <c r="J497" t="b">
        <v>0</v>
      </c>
      <c r="K497" t="b">
        <v>0</v>
      </c>
      <c r="L497" t="b">
        <v>0</v>
      </c>
      <c r="M497" t="b">
        <v>1</v>
      </c>
      <c r="N497" t="b">
        <v>0</v>
      </c>
      <c r="O497" t="b">
        <v>1</v>
      </c>
    </row>
    <row r="498" spans="1:15" x14ac:dyDescent="0.25">
      <c r="A498" s="1">
        <v>41095</v>
      </c>
      <c r="B498">
        <v>38.196774661399999</v>
      </c>
      <c r="C498">
        <v>69.237886405500007</v>
      </c>
      <c r="D498">
        <v>54.758362806599997</v>
      </c>
      <c r="E498">
        <v>0.46200001239999999</v>
      </c>
      <c r="F498">
        <v>0.4830000103</v>
      </c>
      <c r="H498" t="str">
        <f t="shared" si="7"/>
        <v/>
      </c>
      <c r="I498" t="b">
        <v>0</v>
      </c>
      <c r="J498" t="b">
        <v>0</v>
      </c>
      <c r="K498" t="b">
        <v>0</v>
      </c>
      <c r="L498" t="b">
        <v>1</v>
      </c>
      <c r="M498" t="b">
        <v>0</v>
      </c>
      <c r="N498" t="b">
        <v>0</v>
      </c>
      <c r="O498" t="b">
        <v>1</v>
      </c>
    </row>
    <row r="499" spans="1:15" x14ac:dyDescent="0.25">
      <c r="A499" s="1">
        <v>41096</v>
      </c>
      <c r="B499">
        <v>14.124241292200001</v>
      </c>
      <c r="C499">
        <v>32.329408817999997</v>
      </c>
      <c r="D499">
        <v>17.482304876000001</v>
      </c>
      <c r="E499">
        <v>0.4291670024</v>
      </c>
      <c r="F499">
        <v>0.46483299140000001</v>
      </c>
      <c r="H499" t="str">
        <f t="shared" si="7"/>
        <v/>
      </c>
      <c r="I499" t="b">
        <v>0</v>
      </c>
      <c r="J499" t="b">
        <v>1</v>
      </c>
      <c r="K499" t="b">
        <v>0</v>
      </c>
      <c r="L499" t="b">
        <v>0</v>
      </c>
      <c r="M499" t="b">
        <v>0</v>
      </c>
      <c r="N499" t="b">
        <v>0</v>
      </c>
      <c r="O499" t="b">
        <v>1</v>
      </c>
    </row>
    <row r="500" spans="1:15" x14ac:dyDescent="0.25">
      <c r="A500" s="1">
        <v>41099</v>
      </c>
      <c r="B500">
        <v>9.3997877415000008</v>
      </c>
      <c r="C500">
        <v>22.052181415300002</v>
      </c>
      <c r="D500">
        <v>10.9313269664</v>
      </c>
      <c r="E500">
        <v>0.41933301090000002</v>
      </c>
      <c r="F500">
        <v>0.44283300640000001</v>
      </c>
      <c r="H500" t="str">
        <f t="shared" si="7"/>
        <v>Buy</v>
      </c>
      <c r="I500" t="b">
        <v>1</v>
      </c>
      <c r="J500" t="b">
        <v>1</v>
      </c>
      <c r="K500" t="b">
        <v>0</v>
      </c>
      <c r="L500" t="b">
        <v>0</v>
      </c>
      <c r="M500" t="b">
        <v>0</v>
      </c>
      <c r="N500" t="b">
        <v>0</v>
      </c>
      <c r="O500" t="b">
        <v>1</v>
      </c>
    </row>
    <row r="501" spans="1:15" x14ac:dyDescent="0.25">
      <c r="A501" s="1">
        <v>41100</v>
      </c>
      <c r="B501">
        <v>3.8476023010999998</v>
      </c>
      <c r="C501">
        <v>28.4237162959</v>
      </c>
      <c r="D501">
        <v>4.4469430052999996</v>
      </c>
      <c r="E501">
        <v>0.3883329928</v>
      </c>
      <c r="F501">
        <v>0.43099999430000002</v>
      </c>
      <c r="H501" t="str">
        <f t="shared" si="7"/>
        <v>Buy</v>
      </c>
      <c r="I501" t="b">
        <v>1</v>
      </c>
      <c r="J501" t="b">
        <v>1</v>
      </c>
      <c r="K501" t="b">
        <v>0</v>
      </c>
      <c r="L501" t="b">
        <v>0</v>
      </c>
      <c r="M501" t="b">
        <v>0</v>
      </c>
      <c r="N501" t="b">
        <v>0</v>
      </c>
      <c r="O501" t="b">
        <v>1</v>
      </c>
    </row>
    <row r="502" spans="1:15" x14ac:dyDescent="0.25">
      <c r="A502" s="1">
        <v>41101</v>
      </c>
      <c r="B502">
        <v>2.6017455673000001</v>
      </c>
      <c r="C502">
        <v>24.863800069700002</v>
      </c>
      <c r="D502">
        <v>2.9835363768000001</v>
      </c>
      <c r="E502">
        <v>0.3783330023</v>
      </c>
      <c r="F502">
        <v>0.40299999710000001</v>
      </c>
      <c r="H502" t="str">
        <f t="shared" si="7"/>
        <v>Buy</v>
      </c>
      <c r="I502" t="b">
        <v>1</v>
      </c>
      <c r="J502" t="b">
        <v>1</v>
      </c>
      <c r="K502" t="b">
        <v>0</v>
      </c>
      <c r="L502" t="b">
        <v>0</v>
      </c>
      <c r="M502" t="b">
        <v>0</v>
      </c>
      <c r="N502" t="b">
        <v>0</v>
      </c>
      <c r="O502" t="b">
        <v>1</v>
      </c>
    </row>
    <row r="503" spans="1:15" x14ac:dyDescent="0.25">
      <c r="A503" s="1">
        <v>41102</v>
      </c>
      <c r="B503">
        <v>1.2048353592000001</v>
      </c>
      <c r="C503">
        <v>2.1173804431000001</v>
      </c>
      <c r="D503">
        <v>1.5499561395000001</v>
      </c>
      <c r="E503">
        <v>0.35616698860000001</v>
      </c>
      <c r="F503">
        <v>0.37616699930000003</v>
      </c>
      <c r="H503" t="str">
        <f t="shared" si="7"/>
        <v>Buy</v>
      </c>
      <c r="I503" t="b">
        <v>1</v>
      </c>
      <c r="J503" t="b">
        <v>1</v>
      </c>
      <c r="K503" t="b">
        <v>0</v>
      </c>
      <c r="L503" t="b">
        <v>0</v>
      </c>
      <c r="M503" t="b">
        <v>0</v>
      </c>
      <c r="N503" t="b">
        <v>0</v>
      </c>
      <c r="O503" t="b">
        <v>1</v>
      </c>
    </row>
    <row r="504" spans="1:15" x14ac:dyDescent="0.25">
      <c r="A504" s="1">
        <v>41103</v>
      </c>
      <c r="B504">
        <v>4.2056447539999997</v>
      </c>
      <c r="C504">
        <v>42.786880634900001</v>
      </c>
      <c r="D504">
        <v>35.1214149973</v>
      </c>
      <c r="E504">
        <v>0.36700001360000001</v>
      </c>
      <c r="F504">
        <v>0.37950000169999998</v>
      </c>
      <c r="H504" t="str">
        <f t="shared" si="7"/>
        <v>Buy</v>
      </c>
      <c r="I504" t="b">
        <v>1</v>
      </c>
      <c r="J504" t="b">
        <v>1</v>
      </c>
      <c r="K504" t="b">
        <v>0</v>
      </c>
      <c r="L504" t="b">
        <v>0</v>
      </c>
      <c r="M504" t="b">
        <v>0</v>
      </c>
      <c r="N504" t="b">
        <v>0</v>
      </c>
      <c r="O504" t="b">
        <v>1</v>
      </c>
    </row>
    <row r="505" spans="1:15" x14ac:dyDescent="0.25">
      <c r="A505" s="1">
        <v>41106</v>
      </c>
      <c r="B505">
        <v>13.9917834797</v>
      </c>
      <c r="C505">
        <v>25.4965010614</v>
      </c>
      <c r="D505">
        <v>18.355258910700002</v>
      </c>
      <c r="E505">
        <v>0.35516700150000002</v>
      </c>
      <c r="F505">
        <v>0.3706670105</v>
      </c>
      <c r="H505" t="str">
        <f t="shared" si="7"/>
        <v/>
      </c>
      <c r="I505" t="b">
        <v>0</v>
      </c>
      <c r="J505" t="b">
        <v>1</v>
      </c>
      <c r="K505" t="b">
        <v>0</v>
      </c>
      <c r="L505" t="b">
        <v>0</v>
      </c>
      <c r="M505" t="b">
        <v>0</v>
      </c>
      <c r="N505" t="b">
        <v>0</v>
      </c>
      <c r="O505" t="b">
        <v>1</v>
      </c>
    </row>
    <row r="506" spans="1:15" x14ac:dyDescent="0.25">
      <c r="A506" s="1">
        <v>41107</v>
      </c>
      <c r="B506">
        <v>6.6583140207999998</v>
      </c>
      <c r="C506">
        <v>48.091319291700003</v>
      </c>
      <c r="D506">
        <v>13.2826179055</v>
      </c>
      <c r="E506">
        <v>0.34033301469999999</v>
      </c>
      <c r="F506">
        <v>0.37083300949999998</v>
      </c>
      <c r="H506" t="str">
        <f t="shared" si="7"/>
        <v>Buy</v>
      </c>
      <c r="I506" t="b">
        <v>1</v>
      </c>
      <c r="J506" t="b">
        <v>1</v>
      </c>
      <c r="K506" t="b">
        <v>0</v>
      </c>
      <c r="L506" t="b">
        <v>0</v>
      </c>
      <c r="M506" t="b">
        <v>0</v>
      </c>
      <c r="N506" t="b">
        <v>0</v>
      </c>
      <c r="O506" t="b">
        <v>1</v>
      </c>
    </row>
    <row r="507" spans="1:15" x14ac:dyDescent="0.25">
      <c r="A507" s="1">
        <v>41108</v>
      </c>
      <c r="B507">
        <v>8.1671875403000005</v>
      </c>
      <c r="C507">
        <v>85.1652894546</v>
      </c>
      <c r="D507">
        <v>82.713554706400004</v>
      </c>
      <c r="E507">
        <v>0.3526670039</v>
      </c>
      <c r="F507">
        <v>0.40216699239999998</v>
      </c>
      <c r="H507" t="str">
        <f t="shared" si="7"/>
        <v>Buy</v>
      </c>
      <c r="I507" t="b">
        <v>1</v>
      </c>
      <c r="J507" t="b">
        <v>1</v>
      </c>
      <c r="K507" t="b">
        <v>0</v>
      </c>
      <c r="L507" t="b">
        <v>0</v>
      </c>
      <c r="M507" t="b">
        <v>0</v>
      </c>
      <c r="N507" t="b">
        <v>0</v>
      </c>
      <c r="O507" t="b">
        <v>1</v>
      </c>
    </row>
    <row r="508" spans="1:15" x14ac:dyDescent="0.25">
      <c r="A508" s="1">
        <v>41109</v>
      </c>
      <c r="B508">
        <v>90.117654331300002</v>
      </c>
      <c r="C508">
        <v>93.101335916799997</v>
      </c>
      <c r="D508">
        <v>91.8039466444</v>
      </c>
      <c r="E508">
        <v>0.41166698930000001</v>
      </c>
      <c r="F508">
        <v>0.4288330078</v>
      </c>
      <c r="H508" t="str">
        <f t="shared" si="7"/>
        <v/>
      </c>
      <c r="I508" t="b">
        <v>0</v>
      </c>
      <c r="J508" t="b">
        <v>0</v>
      </c>
      <c r="K508" t="b">
        <v>0</v>
      </c>
      <c r="L508" t="b">
        <v>0</v>
      </c>
      <c r="M508" t="b">
        <v>1</v>
      </c>
      <c r="N508" t="b">
        <v>0</v>
      </c>
      <c r="O508" t="b">
        <v>1</v>
      </c>
    </row>
    <row r="509" spans="1:15" x14ac:dyDescent="0.25">
      <c r="A509" s="1">
        <v>41110</v>
      </c>
      <c r="B509">
        <v>48.355366077699998</v>
      </c>
      <c r="C509">
        <v>92.079990595200002</v>
      </c>
      <c r="D509">
        <v>48.8935013416</v>
      </c>
      <c r="E509">
        <v>0.39833301310000002</v>
      </c>
      <c r="F509">
        <v>0.42066699270000002</v>
      </c>
      <c r="G509">
        <v>0.41960456007687202</v>
      </c>
      <c r="H509" t="str">
        <f t="shared" si="7"/>
        <v>Sell</v>
      </c>
      <c r="I509" t="b">
        <v>0</v>
      </c>
      <c r="J509" t="b">
        <v>0</v>
      </c>
      <c r="K509" t="b">
        <v>0</v>
      </c>
      <c r="L509" t="b">
        <v>1</v>
      </c>
      <c r="M509" t="b">
        <v>1</v>
      </c>
      <c r="N509" t="b">
        <v>1</v>
      </c>
      <c r="O509" t="b">
        <v>1</v>
      </c>
    </row>
    <row r="510" spans="1:15" x14ac:dyDescent="0.25">
      <c r="A510" s="1">
        <v>41113</v>
      </c>
      <c r="B510">
        <v>17.725525254400001</v>
      </c>
      <c r="C510">
        <v>39.513026648199997</v>
      </c>
      <c r="D510">
        <v>32.024481998699997</v>
      </c>
      <c r="E510">
        <v>0.3593330085</v>
      </c>
      <c r="F510">
        <v>0.39350000019999998</v>
      </c>
      <c r="H510" t="str">
        <f t="shared" si="7"/>
        <v/>
      </c>
      <c r="I510" t="b">
        <v>0</v>
      </c>
      <c r="J510" t="b">
        <v>1</v>
      </c>
      <c r="K510" t="b">
        <v>0</v>
      </c>
      <c r="L510" t="b">
        <v>0</v>
      </c>
      <c r="M510" t="b">
        <v>0</v>
      </c>
      <c r="N510" t="b">
        <v>0</v>
      </c>
      <c r="O510" t="b">
        <v>1</v>
      </c>
    </row>
    <row r="511" spans="1:15" x14ac:dyDescent="0.25">
      <c r="A511" s="1">
        <v>41114</v>
      </c>
      <c r="B511">
        <v>16.907229311999998</v>
      </c>
      <c r="C511">
        <v>49.643480634200003</v>
      </c>
      <c r="D511">
        <v>26.3828405655</v>
      </c>
      <c r="E511">
        <v>0.3716669977</v>
      </c>
      <c r="F511">
        <v>0.39300000670000002</v>
      </c>
      <c r="H511" t="str">
        <f t="shared" si="7"/>
        <v/>
      </c>
      <c r="I511" t="b">
        <v>0</v>
      </c>
      <c r="J511" t="b">
        <v>1</v>
      </c>
      <c r="K511" t="b">
        <v>0</v>
      </c>
      <c r="L511" t="b">
        <v>0</v>
      </c>
      <c r="M511" t="b">
        <v>0</v>
      </c>
      <c r="N511" t="b">
        <v>0</v>
      </c>
      <c r="O511" t="b">
        <v>1</v>
      </c>
    </row>
    <row r="512" spans="1:15" x14ac:dyDescent="0.25">
      <c r="A512" s="1">
        <v>41115</v>
      </c>
      <c r="B512">
        <v>58.376848389599999</v>
      </c>
      <c r="C512">
        <v>83.430791389000007</v>
      </c>
      <c r="D512">
        <v>75.076589884399993</v>
      </c>
      <c r="E512">
        <v>0.39133301380000002</v>
      </c>
      <c r="F512">
        <v>0.41916701200000001</v>
      </c>
      <c r="H512" t="str">
        <f t="shared" si="7"/>
        <v/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1</v>
      </c>
    </row>
    <row r="513" spans="1:15" x14ac:dyDescent="0.25">
      <c r="A513" s="1">
        <v>41116</v>
      </c>
      <c r="B513">
        <v>87.916464487699997</v>
      </c>
      <c r="C513">
        <v>92.708079000400005</v>
      </c>
      <c r="D513">
        <v>91.234309195199998</v>
      </c>
      <c r="E513">
        <v>0.41999998690000001</v>
      </c>
      <c r="F513">
        <v>0.4408330023</v>
      </c>
      <c r="H513" t="str">
        <f t="shared" si="7"/>
        <v/>
      </c>
      <c r="I513" t="b">
        <v>0</v>
      </c>
      <c r="J513" t="b">
        <v>0</v>
      </c>
      <c r="K513" t="b">
        <v>0</v>
      </c>
      <c r="L513" t="b">
        <v>0</v>
      </c>
      <c r="M513" t="b">
        <v>1</v>
      </c>
      <c r="N513" t="b">
        <v>0</v>
      </c>
      <c r="O513" t="b">
        <v>1</v>
      </c>
    </row>
    <row r="514" spans="1:15" x14ac:dyDescent="0.25">
      <c r="A514" s="1">
        <v>41117</v>
      </c>
      <c r="B514">
        <v>90.542303547900005</v>
      </c>
      <c r="C514">
        <v>96.560158171300003</v>
      </c>
      <c r="D514">
        <v>96.305878426600003</v>
      </c>
      <c r="E514">
        <v>0.431832999</v>
      </c>
      <c r="F514">
        <v>0.46583300830000002</v>
      </c>
      <c r="H514" t="str">
        <f t="shared" si="7"/>
        <v>Sell</v>
      </c>
      <c r="I514" t="b">
        <v>0</v>
      </c>
      <c r="J514" t="b">
        <v>0</v>
      </c>
      <c r="K514" t="b">
        <v>0</v>
      </c>
      <c r="L514" t="b">
        <v>1</v>
      </c>
      <c r="M514" t="b">
        <v>1</v>
      </c>
      <c r="N514" t="b">
        <v>0</v>
      </c>
      <c r="O514" t="b">
        <v>1</v>
      </c>
    </row>
    <row r="515" spans="1:15" x14ac:dyDescent="0.25">
      <c r="A515" s="1">
        <v>41120</v>
      </c>
      <c r="B515">
        <v>54.366252080800002</v>
      </c>
      <c r="C515">
        <v>97.394548842399999</v>
      </c>
      <c r="D515">
        <v>65.545505385499993</v>
      </c>
      <c r="E515">
        <v>0.44200000169999998</v>
      </c>
      <c r="F515">
        <v>0.47283300760000002</v>
      </c>
      <c r="H515" t="str">
        <f t="shared" ref="H515:H578" si="8">IF(D514="","",IF(AND(D514&lt;24,OR(AND(MIN(B515,C515)&lt;=24,MAX(B515,C515)&gt;=24),AND(B515&lt;24,C515&lt;24))),"Buy",IF(AND(D514&gt;90,OR(AND(MIN(B515,C515)&lt;=90,MAX(B515,C515)&gt;=90),AND(B515&gt;90,C515&gt;90))),"Sell","")))</f>
        <v>Sell</v>
      </c>
      <c r="I515" t="b">
        <v>0</v>
      </c>
      <c r="J515" t="b">
        <v>0</v>
      </c>
      <c r="K515" t="b">
        <v>0</v>
      </c>
      <c r="L515" t="b">
        <v>1</v>
      </c>
      <c r="M515" t="b">
        <v>1</v>
      </c>
      <c r="N515" t="b">
        <v>0</v>
      </c>
      <c r="O515" t="b">
        <v>1</v>
      </c>
    </row>
    <row r="516" spans="1:15" x14ac:dyDescent="0.25">
      <c r="A516" s="1">
        <v>41121</v>
      </c>
      <c r="B516">
        <v>76.177085909499993</v>
      </c>
      <c r="C516">
        <v>85.644561330200006</v>
      </c>
      <c r="D516">
        <v>77.914500462500001</v>
      </c>
      <c r="E516">
        <v>0.45833298560000002</v>
      </c>
      <c r="F516">
        <v>0.47650000450000002</v>
      </c>
      <c r="H516" t="str">
        <f t="shared" si="8"/>
        <v/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1</v>
      </c>
    </row>
    <row r="517" spans="1:15" x14ac:dyDescent="0.25">
      <c r="A517" s="1">
        <v>41122</v>
      </c>
      <c r="B517">
        <v>45.650779390700002</v>
      </c>
      <c r="C517">
        <v>88.221219700899994</v>
      </c>
      <c r="D517">
        <v>73.777840897000004</v>
      </c>
      <c r="E517">
        <v>0.44999998810000003</v>
      </c>
      <c r="F517">
        <v>0.47350001339999997</v>
      </c>
      <c r="H517" t="str">
        <f t="shared" si="8"/>
        <v/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1</v>
      </c>
    </row>
    <row r="518" spans="1:15" x14ac:dyDescent="0.25">
      <c r="A518" s="1">
        <v>41123</v>
      </c>
      <c r="B518">
        <v>21.560093476199999</v>
      </c>
      <c r="C518">
        <v>91.720239066199994</v>
      </c>
      <c r="D518">
        <v>47.523090734500002</v>
      </c>
      <c r="E518">
        <v>0.44066700339999998</v>
      </c>
      <c r="F518">
        <v>0.47666698689999998</v>
      </c>
      <c r="H518" t="str">
        <f t="shared" si="8"/>
        <v/>
      </c>
      <c r="I518" t="b">
        <v>0</v>
      </c>
      <c r="J518" t="b">
        <v>1</v>
      </c>
      <c r="K518" t="b">
        <v>0</v>
      </c>
      <c r="L518" t="b">
        <v>0</v>
      </c>
      <c r="M518" t="b">
        <v>1</v>
      </c>
      <c r="N518" t="b">
        <v>0</v>
      </c>
      <c r="O518" t="b">
        <v>1</v>
      </c>
    </row>
    <row r="519" spans="1:15" x14ac:dyDescent="0.25">
      <c r="A519" s="1">
        <v>41124</v>
      </c>
      <c r="B519">
        <v>81.659483135299993</v>
      </c>
      <c r="C519">
        <v>92.4674931168</v>
      </c>
      <c r="D519">
        <v>90.625984361799993</v>
      </c>
      <c r="E519">
        <v>0.46666699649999999</v>
      </c>
      <c r="F519">
        <v>0.4916670024</v>
      </c>
      <c r="H519" t="str">
        <f t="shared" si="8"/>
        <v/>
      </c>
      <c r="I519" t="b">
        <v>0</v>
      </c>
      <c r="J519" t="b">
        <v>0</v>
      </c>
      <c r="K519" t="b">
        <v>0</v>
      </c>
      <c r="L519" t="b">
        <v>0</v>
      </c>
      <c r="M519" t="b">
        <v>1</v>
      </c>
      <c r="N519" t="b">
        <v>0</v>
      </c>
      <c r="O519" t="b">
        <v>1</v>
      </c>
    </row>
    <row r="520" spans="1:15" x14ac:dyDescent="0.25">
      <c r="A520" s="1">
        <v>41127</v>
      </c>
      <c r="B520">
        <v>92.697127890900006</v>
      </c>
      <c r="C520">
        <v>95.189126305399995</v>
      </c>
      <c r="D520">
        <v>93.745188699099998</v>
      </c>
      <c r="E520">
        <v>0.48816698790000002</v>
      </c>
      <c r="F520">
        <v>0.49950000639999997</v>
      </c>
      <c r="H520" t="str">
        <f t="shared" si="8"/>
        <v>Sell</v>
      </c>
      <c r="I520" t="b">
        <v>0</v>
      </c>
      <c r="J520" t="b">
        <v>0</v>
      </c>
      <c r="K520" t="b">
        <v>0</v>
      </c>
      <c r="L520" t="b">
        <v>1</v>
      </c>
      <c r="M520" t="b">
        <v>1</v>
      </c>
      <c r="N520" t="b">
        <v>0</v>
      </c>
      <c r="O520" t="b">
        <v>1</v>
      </c>
    </row>
    <row r="521" spans="1:15" x14ac:dyDescent="0.25">
      <c r="A521" s="1">
        <v>41128</v>
      </c>
      <c r="B521">
        <v>96.4131002381</v>
      </c>
      <c r="C521">
        <v>98.528003637699996</v>
      </c>
      <c r="D521">
        <v>98.117579132399996</v>
      </c>
      <c r="E521">
        <v>0.5013329983</v>
      </c>
      <c r="F521">
        <v>0.53333300350000001</v>
      </c>
      <c r="H521" t="str">
        <f t="shared" si="8"/>
        <v>Sell</v>
      </c>
      <c r="I521" t="b">
        <v>0</v>
      </c>
      <c r="J521" t="b">
        <v>0</v>
      </c>
      <c r="K521" t="b">
        <v>0</v>
      </c>
      <c r="L521" t="b">
        <v>1</v>
      </c>
      <c r="M521" t="b">
        <v>1</v>
      </c>
      <c r="N521" t="b">
        <v>0</v>
      </c>
      <c r="O521" t="b">
        <v>1</v>
      </c>
    </row>
    <row r="522" spans="1:15" x14ac:dyDescent="0.25">
      <c r="A522" s="1">
        <v>41129</v>
      </c>
      <c r="B522">
        <v>72.494682162499998</v>
      </c>
      <c r="C522">
        <v>98.632964334999997</v>
      </c>
      <c r="D522">
        <v>98.584522369300004</v>
      </c>
      <c r="E522">
        <v>0.51399999860000001</v>
      </c>
      <c r="F522">
        <v>0.52950000760000004</v>
      </c>
      <c r="H522" t="str">
        <f t="shared" si="8"/>
        <v>Sell</v>
      </c>
      <c r="I522" t="b">
        <v>0</v>
      </c>
      <c r="J522" t="b">
        <v>0</v>
      </c>
      <c r="K522" t="b">
        <v>0</v>
      </c>
      <c r="L522" t="b">
        <v>1</v>
      </c>
      <c r="M522" t="b">
        <v>1</v>
      </c>
      <c r="N522" t="b">
        <v>0</v>
      </c>
      <c r="O522" t="b">
        <v>1</v>
      </c>
    </row>
    <row r="523" spans="1:15" x14ac:dyDescent="0.25">
      <c r="A523" s="1">
        <v>41130</v>
      </c>
      <c r="B523">
        <v>78.990416283900004</v>
      </c>
      <c r="C523">
        <v>99.254125155699995</v>
      </c>
      <c r="D523">
        <v>99.160015050200002</v>
      </c>
      <c r="E523">
        <v>0.52499997620000005</v>
      </c>
      <c r="F523">
        <v>0.54116702080000001</v>
      </c>
      <c r="H523" t="str">
        <f t="shared" si="8"/>
        <v>Sell</v>
      </c>
      <c r="I523" t="b">
        <v>0</v>
      </c>
      <c r="J523" t="b">
        <v>0</v>
      </c>
      <c r="K523" t="b">
        <v>0</v>
      </c>
      <c r="L523" t="b">
        <v>1</v>
      </c>
      <c r="M523" t="b">
        <v>1</v>
      </c>
      <c r="N523" t="b">
        <v>0</v>
      </c>
      <c r="O523" t="b">
        <v>1</v>
      </c>
    </row>
    <row r="524" spans="1:15" x14ac:dyDescent="0.25">
      <c r="A524" s="1">
        <v>41131</v>
      </c>
      <c r="B524">
        <v>69.119099898000002</v>
      </c>
      <c r="C524">
        <v>99.518078549400002</v>
      </c>
      <c r="D524">
        <v>99.471312196</v>
      </c>
      <c r="E524">
        <v>0.53299999239999996</v>
      </c>
      <c r="F524">
        <v>0.54699999089999995</v>
      </c>
      <c r="H524" t="str">
        <f t="shared" si="8"/>
        <v>Sell</v>
      </c>
      <c r="I524" t="b">
        <v>0</v>
      </c>
      <c r="J524" t="b">
        <v>0</v>
      </c>
      <c r="K524" t="b">
        <v>0</v>
      </c>
      <c r="L524" t="b">
        <v>1</v>
      </c>
      <c r="M524" t="b">
        <v>1</v>
      </c>
      <c r="N524" t="b">
        <v>0</v>
      </c>
      <c r="O524" t="b">
        <v>1</v>
      </c>
    </row>
    <row r="525" spans="1:15" x14ac:dyDescent="0.25">
      <c r="A525" s="1">
        <v>41134</v>
      </c>
      <c r="B525">
        <v>23.616638617100001</v>
      </c>
      <c r="C525">
        <v>99.471312196</v>
      </c>
      <c r="D525">
        <v>47.102791853500001</v>
      </c>
      <c r="E525">
        <v>0.51483297350000001</v>
      </c>
      <c r="F525">
        <v>0.54516702890000002</v>
      </c>
      <c r="H525" t="str">
        <f t="shared" si="8"/>
        <v>Sell</v>
      </c>
      <c r="I525" t="b">
        <v>0</v>
      </c>
      <c r="J525" t="b">
        <v>1</v>
      </c>
      <c r="K525" t="b">
        <v>0</v>
      </c>
      <c r="L525" t="b">
        <v>1</v>
      </c>
      <c r="M525" t="b">
        <v>1</v>
      </c>
      <c r="N525" t="b">
        <v>0</v>
      </c>
      <c r="O525" t="b">
        <v>1</v>
      </c>
    </row>
    <row r="526" spans="1:15" x14ac:dyDescent="0.25">
      <c r="A526" s="1">
        <v>41135</v>
      </c>
      <c r="B526">
        <v>15.003927276800001</v>
      </c>
      <c r="C526">
        <v>74.440649933900005</v>
      </c>
      <c r="D526">
        <v>19.063748646499999</v>
      </c>
      <c r="E526">
        <v>0.51333302260000002</v>
      </c>
      <c r="F526">
        <v>0.54533302780000004</v>
      </c>
      <c r="H526" t="str">
        <f t="shared" si="8"/>
        <v/>
      </c>
      <c r="I526" t="b">
        <v>0</v>
      </c>
      <c r="J526" t="b">
        <v>1</v>
      </c>
      <c r="K526" t="b">
        <v>0</v>
      </c>
      <c r="L526" t="b">
        <v>0</v>
      </c>
      <c r="M526" t="b">
        <v>0</v>
      </c>
      <c r="N526" t="b">
        <v>0</v>
      </c>
      <c r="O526" t="b">
        <v>1</v>
      </c>
    </row>
    <row r="527" spans="1:15" x14ac:dyDescent="0.25">
      <c r="A527" s="1">
        <v>41136</v>
      </c>
      <c r="B527">
        <v>9.5912766162</v>
      </c>
      <c r="C527">
        <v>64.997592391200001</v>
      </c>
      <c r="D527">
        <v>52.861498940899999</v>
      </c>
      <c r="E527">
        <v>0.50783300399999998</v>
      </c>
      <c r="F527">
        <v>0.53616702559999996</v>
      </c>
      <c r="G527">
        <v>0.51520142534104096</v>
      </c>
      <c r="H527" t="str">
        <f t="shared" si="8"/>
        <v>Buy</v>
      </c>
      <c r="I527" t="b">
        <v>1</v>
      </c>
      <c r="J527" t="b">
        <v>1</v>
      </c>
      <c r="K527" t="b">
        <v>1</v>
      </c>
      <c r="L527" t="b">
        <v>0</v>
      </c>
      <c r="M527" t="b">
        <v>0</v>
      </c>
      <c r="N527" t="b">
        <v>0</v>
      </c>
      <c r="O527" t="b">
        <v>1</v>
      </c>
    </row>
    <row r="528" spans="1:15" x14ac:dyDescent="0.25">
      <c r="A528" s="1">
        <v>41137</v>
      </c>
      <c r="B528">
        <v>46.295739727099999</v>
      </c>
      <c r="C528">
        <v>87.020398372000002</v>
      </c>
      <c r="D528">
        <v>86.906555130499996</v>
      </c>
      <c r="E528">
        <v>0.52733302120000003</v>
      </c>
      <c r="F528">
        <v>0.55666697030000001</v>
      </c>
      <c r="H528" t="str">
        <f t="shared" si="8"/>
        <v/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1</v>
      </c>
    </row>
    <row r="529" spans="1:15" x14ac:dyDescent="0.25">
      <c r="A529" s="1">
        <v>41138</v>
      </c>
      <c r="B529">
        <v>43.307879391199997</v>
      </c>
      <c r="C529">
        <v>73.958547901499998</v>
      </c>
      <c r="D529">
        <v>54.778617964399999</v>
      </c>
      <c r="E529">
        <v>0.5371670127</v>
      </c>
      <c r="F529">
        <v>0.55299997329999995</v>
      </c>
      <c r="H529" t="str">
        <f t="shared" si="8"/>
        <v/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1</v>
      </c>
    </row>
    <row r="530" spans="1:15" x14ac:dyDescent="0.25">
      <c r="A530" s="1">
        <v>41141</v>
      </c>
      <c r="B530">
        <v>20.458724732099999</v>
      </c>
      <c r="C530">
        <v>44.872278157099998</v>
      </c>
      <c r="D530">
        <v>28.103949008000001</v>
      </c>
      <c r="E530">
        <v>0.5198330283</v>
      </c>
      <c r="F530">
        <v>0.54183298349999998</v>
      </c>
      <c r="H530" t="str">
        <f t="shared" si="8"/>
        <v/>
      </c>
      <c r="I530" t="b">
        <v>0</v>
      </c>
      <c r="J530" t="b">
        <v>1</v>
      </c>
      <c r="K530" t="b">
        <v>0</v>
      </c>
      <c r="L530" t="b">
        <v>0</v>
      </c>
      <c r="M530" t="b">
        <v>0</v>
      </c>
      <c r="N530" t="b">
        <v>0</v>
      </c>
      <c r="O530" t="b">
        <v>1</v>
      </c>
    </row>
    <row r="531" spans="1:15" x14ac:dyDescent="0.25">
      <c r="A531" s="1">
        <v>41142</v>
      </c>
      <c r="B531">
        <v>21.523235578000001</v>
      </c>
      <c r="C531">
        <v>71.440985037499999</v>
      </c>
      <c r="D531">
        <v>33.385812768699999</v>
      </c>
      <c r="E531">
        <v>0.52633297440000004</v>
      </c>
      <c r="F531">
        <v>0.55316698549999999</v>
      </c>
      <c r="H531" t="str">
        <f t="shared" si="8"/>
        <v/>
      </c>
      <c r="I531" t="b">
        <v>0</v>
      </c>
      <c r="J531" t="b">
        <v>1</v>
      </c>
      <c r="K531" t="b">
        <v>0</v>
      </c>
      <c r="L531" t="b">
        <v>0</v>
      </c>
      <c r="M531" t="b">
        <v>0</v>
      </c>
      <c r="N531" t="b">
        <v>0</v>
      </c>
      <c r="O531" t="b">
        <v>1</v>
      </c>
    </row>
    <row r="532" spans="1:15" x14ac:dyDescent="0.25">
      <c r="A532" s="1">
        <v>41143</v>
      </c>
      <c r="B532">
        <v>9.0062813450999997</v>
      </c>
      <c r="C532">
        <v>22.840529191800002</v>
      </c>
      <c r="D532">
        <v>13.876207859599999</v>
      </c>
      <c r="E532">
        <v>0.51050001379999999</v>
      </c>
      <c r="F532">
        <v>0.52833300829999996</v>
      </c>
      <c r="H532" t="str">
        <f t="shared" si="8"/>
        <v/>
      </c>
      <c r="I532" t="b">
        <v>0</v>
      </c>
      <c r="J532" t="b">
        <v>1</v>
      </c>
      <c r="K532" t="b">
        <v>0</v>
      </c>
      <c r="L532" t="b">
        <v>0</v>
      </c>
      <c r="M532" t="b">
        <v>0</v>
      </c>
      <c r="N532" t="b">
        <v>0</v>
      </c>
      <c r="O532" t="b">
        <v>1</v>
      </c>
    </row>
    <row r="533" spans="1:15" x14ac:dyDescent="0.25">
      <c r="A533" s="1">
        <v>41144</v>
      </c>
      <c r="B533">
        <v>4.5115269431999998</v>
      </c>
      <c r="C533">
        <v>10.849068453199999</v>
      </c>
      <c r="D533">
        <v>6.6110846401999996</v>
      </c>
      <c r="E533">
        <v>0.50099998710000004</v>
      </c>
      <c r="F533">
        <v>0.51816701890000005</v>
      </c>
      <c r="H533" t="str">
        <f t="shared" si="8"/>
        <v>Buy</v>
      </c>
      <c r="I533" t="b">
        <v>1</v>
      </c>
      <c r="J533" t="b">
        <v>1</v>
      </c>
      <c r="K533" t="b">
        <v>0</v>
      </c>
      <c r="L533" t="b">
        <v>0</v>
      </c>
      <c r="M533" t="b">
        <v>0</v>
      </c>
      <c r="N533" t="b">
        <v>0</v>
      </c>
      <c r="O533" t="b">
        <v>1</v>
      </c>
    </row>
    <row r="534" spans="1:15" x14ac:dyDescent="0.25">
      <c r="A534" s="1">
        <v>41145</v>
      </c>
      <c r="B534">
        <v>3.2559249482000001</v>
      </c>
      <c r="C534">
        <v>57.487210947100003</v>
      </c>
      <c r="D534">
        <v>48.9990777083</v>
      </c>
      <c r="E534">
        <v>0.5</v>
      </c>
      <c r="F534">
        <v>0.52233302589999997</v>
      </c>
      <c r="H534" t="str">
        <f t="shared" si="8"/>
        <v>Buy</v>
      </c>
      <c r="I534" t="b">
        <v>1</v>
      </c>
      <c r="J534" t="b">
        <v>1</v>
      </c>
      <c r="K534" t="b">
        <v>0</v>
      </c>
      <c r="L534" t="b">
        <v>0</v>
      </c>
      <c r="M534" t="b">
        <v>0</v>
      </c>
      <c r="N534" t="b">
        <v>0</v>
      </c>
      <c r="O534" t="b">
        <v>1</v>
      </c>
    </row>
    <row r="535" spans="1:15" x14ac:dyDescent="0.25">
      <c r="A535" s="1">
        <v>41148</v>
      </c>
      <c r="B535">
        <v>20.433905880200001</v>
      </c>
      <c r="C535">
        <v>68.813623264399993</v>
      </c>
      <c r="D535">
        <v>32.485255216299997</v>
      </c>
      <c r="E535">
        <v>0.50583302969999999</v>
      </c>
      <c r="F535">
        <v>0.52450001239999999</v>
      </c>
      <c r="H535" t="str">
        <f t="shared" si="8"/>
        <v/>
      </c>
      <c r="I535" t="b">
        <v>0</v>
      </c>
      <c r="J535" t="b">
        <v>1</v>
      </c>
      <c r="K535" t="b">
        <v>0</v>
      </c>
      <c r="L535" t="b">
        <v>0</v>
      </c>
      <c r="M535" t="b">
        <v>0</v>
      </c>
      <c r="N535" t="b">
        <v>0</v>
      </c>
      <c r="O535" t="b">
        <v>1</v>
      </c>
    </row>
    <row r="536" spans="1:15" x14ac:dyDescent="0.25">
      <c r="A536" s="1">
        <v>41149</v>
      </c>
      <c r="B536">
        <v>14.124893437600001</v>
      </c>
      <c r="C536">
        <v>60.796077753799999</v>
      </c>
      <c r="D536">
        <v>27.240775161599998</v>
      </c>
      <c r="E536">
        <v>0.50499999520000005</v>
      </c>
      <c r="F536">
        <v>0.51899999379999995</v>
      </c>
      <c r="H536" t="str">
        <f t="shared" si="8"/>
        <v/>
      </c>
      <c r="I536" t="b">
        <v>0</v>
      </c>
      <c r="J536" t="b">
        <v>1</v>
      </c>
      <c r="K536" t="b">
        <v>0</v>
      </c>
      <c r="L536" t="b">
        <v>0</v>
      </c>
      <c r="M536" t="b">
        <v>0</v>
      </c>
      <c r="N536" t="b">
        <v>0</v>
      </c>
      <c r="O536" t="b">
        <v>1</v>
      </c>
    </row>
    <row r="537" spans="1:15" x14ac:dyDescent="0.25">
      <c r="A537" s="1">
        <v>41150</v>
      </c>
      <c r="B537">
        <v>7.4337866641000003</v>
      </c>
      <c r="C537">
        <v>73.404592149799996</v>
      </c>
      <c r="D537">
        <v>41.428093485600002</v>
      </c>
      <c r="E537">
        <v>0.50166702269999996</v>
      </c>
      <c r="F537">
        <v>0.5198330283</v>
      </c>
      <c r="H537" t="str">
        <f t="shared" si="8"/>
        <v/>
      </c>
      <c r="I537" t="b">
        <v>0</v>
      </c>
      <c r="J537" t="b">
        <v>1</v>
      </c>
      <c r="K537" t="b">
        <v>0</v>
      </c>
      <c r="L537" t="b">
        <v>0</v>
      </c>
      <c r="M537" t="b">
        <v>0</v>
      </c>
      <c r="N537" t="b">
        <v>0</v>
      </c>
      <c r="O537" t="b">
        <v>1</v>
      </c>
    </row>
    <row r="538" spans="1:15" x14ac:dyDescent="0.25">
      <c r="A538" s="1">
        <v>41151</v>
      </c>
      <c r="B538">
        <v>3.4380644618999998</v>
      </c>
      <c r="C538">
        <v>9.4584763414000008</v>
      </c>
      <c r="D538">
        <v>3.7852486866000001</v>
      </c>
      <c r="E538">
        <v>0.48533299569999999</v>
      </c>
      <c r="F538">
        <v>0.50499999520000005</v>
      </c>
      <c r="H538" t="str">
        <f t="shared" si="8"/>
        <v/>
      </c>
      <c r="I538" t="b">
        <v>0</v>
      </c>
      <c r="J538" t="b">
        <v>1</v>
      </c>
      <c r="K538" t="b">
        <v>0</v>
      </c>
      <c r="L538" t="b">
        <v>0</v>
      </c>
      <c r="M538" t="b">
        <v>0</v>
      </c>
      <c r="N538" t="b">
        <v>0</v>
      </c>
      <c r="O538" t="b">
        <v>1</v>
      </c>
    </row>
    <row r="539" spans="1:15" x14ac:dyDescent="0.25">
      <c r="A539" s="1">
        <v>41152</v>
      </c>
      <c r="B539">
        <v>3.2454275964999999</v>
      </c>
      <c r="C539">
        <v>65.703237668400007</v>
      </c>
      <c r="D539">
        <v>59.332150426200002</v>
      </c>
      <c r="E539">
        <v>0.48583298920000001</v>
      </c>
      <c r="F539">
        <v>0.51349997520000001</v>
      </c>
      <c r="H539" t="str">
        <f t="shared" si="8"/>
        <v>Buy</v>
      </c>
      <c r="I539" t="b">
        <v>1</v>
      </c>
      <c r="J539" t="b">
        <v>1</v>
      </c>
      <c r="K539" t="b">
        <v>0</v>
      </c>
      <c r="L539" t="b">
        <v>0</v>
      </c>
      <c r="M539" t="b">
        <v>0</v>
      </c>
      <c r="N539" t="b">
        <v>0</v>
      </c>
      <c r="O539" t="b">
        <v>1</v>
      </c>
    </row>
    <row r="540" spans="1:15" x14ac:dyDescent="0.25">
      <c r="A540" s="1">
        <v>41156</v>
      </c>
      <c r="B540">
        <v>21.210724865500001</v>
      </c>
      <c r="C540">
        <v>58.744673839699999</v>
      </c>
      <c r="D540">
        <v>34.843677622400001</v>
      </c>
      <c r="E540">
        <v>0.47749999170000001</v>
      </c>
      <c r="F540">
        <v>0.50716698169999996</v>
      </c>
      <c r="H540" t="str">
        <f t="shared" si="8"/>
        <v/>
      </c>
      <c r="I540" t="b">
        <v>0</v>
      </c>
      <c r="J540" t="b">
        <v>1</v>
      </c>
      <c r="K540" t="b">
        <v>0</v>
      </c>
      <c r="L540" t="b">
        <v>0</v>
      </c>
      <c r="M540" t="b">
        <v>0</v>
      </c>
      <c r="N540" t="b">
        <v>0</v>
      </c>
      <c r="O540" t="b">
        <v>1</v>
      </c>
    </row>
    <row r="541" spans="1:15" x14ac:dyDescent="0.25">
      <c r="A541" s="1">
        <v>41157</v>
      </c>
      <c r="B541">
        <v>15.988191275</v>
      </c>
      <c r="C541">
        <v>56.426265858100003</v>
      </c>
      <c r="D541">
        <v>19.593285917999999</v>
      </c>
      <c r="E541">
        <v>0.47900000209999999</v>
      </c>
      <c r="F541">
        <v>0.50266700980000001</v>
      </c>
      <c r="H541" t="str">
        <f t="shared" si="8"/>
        <v/>
      </c>
      <c r="I541" t="b">
        <v>0</v>
      </c>
      <c r="J541" t="b">
        <v>1</v>
      </c>
      <c r="K541" t="b">
        <v>0</v>
      </c>
      <c r="L541" t="b">
        <v>0</v>
      </c>
      <c r="M541" t="b">
        <v>0</v>
      </c>
      <c r="N541" t="b">
        <v>0</v>
      </c>
      <c r="O541" t="b">
        <v>1</v>
      </c>
    </row>
    <row r="542" spans="1:15" x14ac:dyDescent="0.25">
      <c r="A542" s="1">
        <v>41158</v>
      </c>
      <c r="B542">
        <v>59.420024488199999</v>
      </c>
      <c r="C542">
        <v>84.820970420999998</v>
      </c>
      <c r="D542">
        <v>84.269412298099994</v>
      </c>
      <c r="E542">
        <v>0.4970000088</v>
      </c>
      <c r="F542">
        <v>0.53866702320000004</v>
      </c>
      <c r="H542" t="str">
        <f t="shared" si="8"/>
        <v/>
      </c>
      <c r="I542" t="b">
        <v>1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1</v>
      </c>
    </row>
    <row r="543" spans="1:15" x14ac:dyDescent="0.25">
      <c r="A543" s="1">
        <v>41159</v>
      </c>
      <c r="B543">
        <v>50.793884730099997</v>
      </c>
      <c r="C543">
        <v>74.936237151</v>
      </c>
      <c r="D543">
        <v>64.260519005000006</v>
      </c>
      <c r="E543">
        <v>0.51516699789999998</v>
      </c>
      <c r="F543">
        <v>0.53233301639999997</v>
      </c>
      <c r="H543" t="str">
        <f t="shared" si="8"/>
        <v/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1</v>
      </c>
    </row>
    <row r="544" spans="1:15" x14ac:dyDescent="0.25">
      <c r="A544" s="1">
        <v>41162</v>
      </c>
      <c r="B544">
        <v>26.1619860528</v>
      </c>
      <c r="C544">
        <v>49.1037844994</v>
      </c>
      <c r="D544">
        <v>27.867749769500001</v>
      </c>
      <c r="E544">
        <v>0.4956670105</v>
      </c>
      <c r="F544">
        <v>0.5198330283</v>
      </c>
      <c r="H544" t="str">
        <f t="shared" si="8"/>
        <v/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1</v>
      </c>
    </row>
    <row r="545" spans="1:15" x14ac:dyDescent="0.25">
      <c r="A545" s="1">
        <v>41163</v>
      </c>
      <c r="B545">
        <v>24.503880671800001</v>
      </c>
      <c r="C545">
        <v>55.602597299199999</v>
      </c>
      <c r="D545">
        <v>46.572481827700003</v>
      </c>
      <c r="E545">
        <v>0.49549999830000002</v>
      </c>
      <c r="F545">
        <v>0.51399999860000001</v>
      </c>
      <c r="H545" t="str">
        <f t="shared" si="8"/>
        <v/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1</v>
      </c>
    </row>
    <row r="546" spans="1:15" x14ac:dyDescent="0.25">
      <c r="A546" s="1">
        <v>41164</v>
      </c>
      <c r="B546">
        <v>36.539926393599998</v>
      </c>
      <c r="C546">
        <v>71.9554442134</v>
      </c>
      <c r="D546">
        <v>55.224662704099998</v>
      </c>
      <c r="E546">
        <v>0.50283300880000004</v>
      </c>
      <c r="F546">
        <v>0.52216702699999995</v>
      </c>
      <c r="H546" t="str">
        <f t="shared" si="8"/>
        <v/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1</v>
      </c>
    </row>
    <row r="547" spans="1:15" x14ac:dyDescent="0.25">
      <c r="A547" s="1">
        <v>41165</v>
      </c>
      <c r="B547">
        <v>23.1976667992</v>
      </c>
      <c r="C547">
        <v>84.874031202400005</v>
      </c>
      <c r="D547">
        <v>81.715589605199995</v>
      </c>
      <c r="E547">
        <v>0.4970000088</v>
      </c>
      <c r="F547">
        <v>0.52966701979999997</v>
      </c>
      <c r="H547" t="str">
        <f t="shared" si="8"/>
        <v/>
      </c>
      <c r="I547" t="b">
        <v>0</v>
      </c>
      <c r="J547" t="b">
        <v>1</v>
      </c>
      <c r="K547" t="b">
        <v>0</v>
      </c>
      <c r="L547" t="b">
        <v>0</v>
      </c>
      <c r="M547" t="b">
        <v>0</v>
      </c>
      <c r="N547" t="b">
        <v>0</v>
      </c>
      <c r="O547" t="b">
        <v>1</v>
      </c>
    </row>
    <row r="548" spans="1:15" x14ac:dyDescent="0.25">
      <c r="A548" s="1">
        <v>41166</v>
      </c>
      <c r="B548">
        <v>88.852957331300004</v>
      </c>
      <c r="C548">
        <v>95.560084345299998</v>
      </c>
      <c r="D548">
        <v>93.188485711200002</v>
      </c>
      <c r="E548">
        <v>0.53233301639999997</v>
      </c>
      <c r="F548">
        <v>0.56199997660000001</v>
      </c>
      <c r="H548" t="str">
        <f t="shared" si="8"/>
        <v/>
      </c>
      <c r="I548" t="b">
        <v>0</v>
      </c>
      <c r="J548" t="b">
        <v>0</v>
      </c>
      <c r="K548" t="b">
        <v>0</v>
      </c>
      <c r="L548" t="b">
        <v>0</v>
      </c>
      <c r="M548" t="b">
        <v>1</v>
      </c>
      <c r="N548" t="b">
        <v>0</v>
      </c>
      <c r="O548" t="b">
        <v>1</v>
      </c>
    </row>
    <row r="549" spans="1:15" x14ac:dyDescent="0.25">
      <c r="A549" s="1">
        <v>41169</v>
      </c>
      <c r="B549">
        <v>39.3354671556</v>
      </c>
      <c r="C549">
        <v>95.355979088300003</v>
      </c>
      <c r="D549">
        <v>48.1978957014</v>
      </c>
      <c r="E549">
        <v>0.52283298970000003</v>
      </c>
      <c r="F549">
        <v>0.55233299729999996</v>
      </c>
      <c r="G549">
        <v>0.54951257637988904</v>
      </c>
      <c r="H549" t="str">
        <f t="shared" si="8"/>
        <v>Sell</v>
      </c>
      <c r="I549" t="b">
        <v>0</v>
      </c>
      <c r="J549" t="b">
        <v>0</v>
      </c>
      <c r="K549" t="b">
        <v>0</v>
      </c>
      <c r="L549" t="b">
        <v>1</v>
      </c>
      <c r="M549" t="b">
        <v>1</v>
      </c>
      <c r="N549" t="b">
        <v>1</v>
      </c>
      <c r="O549" t="b">
        <v>1</v>
      </c>
    </row>
    <row r="550" spans="1:15" x14ac:dyDescent="0.25">
      <c r="A550" s="1">
        <v>41170</v>
      </c>
      <c r="B550">
        <v>26.3940586095</v>
      </c>
      <c r="C550">
        <v>43.953763077700003</v>
      </c>
      <c r="D550">
        <v>32.742152742000002</v>
      </c>
      <c r="E550">
        <v>0.51700001959999997</v>
      </c>
      <c r="F550">
        <v>0.52833300829999996</v>
      </c>
      <c r="H550" t="str">
        <f t="shared" si="8"/>
        <v/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1</v>
      </c>
    </row>
    <row r="551" spans="1:15" x14ac:dyDescent="0.25">
      <c r="A551" s="1">
        <v>41171</v>
      </c>
      <c r="B551">
        <v>15.6418190264</v>
      </c>
      <c r="C551">
        <v>38.151641642199998</v>
      </c>
      <c r="D551">
        <v>17.4662480611</v>
      </c>
      <c r="E551">
        <v>0.5099999905</v>
      </c>
      <c r="F551">
        <v>0.52350002529999995</v>
      </c>
      <c r="H551" t="str">
        <f t="shared" si="8"/>
        <v/>
      </c>
      <c r="I551" t="b">
        <v>0</v>
      </c>
      <c r="J551" t="b">
        <v>1</v>
      </c>
      <c r="K551" t="b">
        <v>0</v>
      </c>
      <c r="L551" t="b">
        <v>0</v>
      </c>
      <c r="M551" t="b">
        <v>0</v>
      </c>
      <c r="N551" t="b">
        <v>0</v>
      </c>
      <c r="O551" t="b">
        <v>1</v>
      </c>
    </row>
    <row r="552" spans="1:15" x14ac:dyDescent="0.25">
      <c r="A552" s="1">
        <v>41172</v>
      </c>
      <c r="B552">
        <v>5.635214564</v>
      </c>
      <c r="C552">
        <v>12.718983805200001</v>
      </c>
      <c r="D552">
        <v>7.7831615525000002</v>
      </c>
      <c r="E552">
        <v>0.4900000095</v>
      </c>
      <c r="F552">
        <v>0.50849997999999996</v>
      </c>
      <c r="G552">
        <v>0.50849997999999996</v>
      </c>
      <c r="H552" t="str">
        <f t="shared" si="8"/>
        <v>Buy</v>
      </c>
      <c r="I552" t="b">
        <v>1</v>
      </c>
      <c r="J552" t="b">
        <v>1</v>
      </c>
      <c r="K552" t="b">
        <v>1</v>
      </c>
      <c r="L552" t="b">
        <v>0</v>
      </c>
      <c r="M552" t="b">
        <v>0</v>
      </c>
      <c r="N552" t="b">
        <v>0</v>
      </c>
      <c r="O552" t="b">
        <v>1</v>
      </c>
    </row>
    <row r="553" spans="1:15" x14ac:dyDescent="0.25">
      <c r="A553" s="1">
        <v>41173</v>
      </c>
      <c r="B553">
        <v>9.0388380017000003</v>
      </c>
      <c r="C553">
        <v>62.012076566799998</v>
      </c>
      <c r="D553">
        <v>11.464439739199999</v>
      </c>
      <c r="E553">
        <v>0.49933299419999999</v>
      </c>
      <c r="F553">
        <v>0.51633298400000005</v>
      </c>
      <c r="H553" t="str">
        <f t="shared" si="8"/>
        <v>Buy</v>
      </c>
      <c r="I553" t="b">
        <v>1</v>
      </c>
      <c r="J553" t="b">
        <v>1</v>
      </c>
      <c r="K553" t="b">
        <v>0</v>
      </c>
      <c r="L553" t="b">
        <v>0</v>
      </c>
      <c r="M553" t="b">
        <v>0</v>
      </c>
      <c r="N553" t="b">
        <v>0</v>
      </c>
      <c r="O553" t="b">
        <v>1</v>
      </c>
    </row>
    <row r="554" spans="1:15" x14ac:dyDescent="0.25">
      <c r="A554" s="1">
        <v>41176</v>
      </c>
      <c r="B554">
        <v>2.0954635194</v>
      </c>
      <c r="C554">
        <v>4.3259684299999996</v>
      </c>
      <c r="D554">
        <v>2.4961625984000002</v>
      </c>
      <c r="E554">
        <v>0.47166699169999998</v>
      </c>
      <c r="F554">
        <v>0.4893330038</v>
      </c>
      <c r="H554" t="str">
        <f t="shared" si="8"/>
        <v>Buy</v>
      </c>
      <c r="I554" t="b">
        <v>1</v>
      </c>
      <c r="J554" t="b">
        <v>1</v>
      </c>
      <c r="K554" t="b">
        <v>0</v>
      </c>
      <c r="L554" t="b">
        <v>0</v>
      </c>
      <c r="M554" t="b">
        <v>0</v>
      </c>
      <c r="N554" t="b">
        <v>0</v>
      </c>
      <c r="O554" t="b">
        <v>1</v>
      </c>
    </row>
    <row r="555" spans="1:15" x14ac:dyDescent="0.25">
      <c r="A555" s="1">
        <v>41177</v>
      </c>
      <c r="B555">
        <v>0.70552298170000005</v>
      </c>
      <c r="C555">
        <v>44.387545169699997</v>
      </c>
      <c r="D555">
        <v>0.70552298170000005</v>
      </c>
      <c r="E555">
        <v>0.44066700339999998</v>
      </c>
      <c r="F555">
        <v>0.4880000055</v>
      </c>
      <c r="H555" t="str">
        <f t="shared" si="8"/>
        <v>Buy</v>
      </c>
      <c r="I555" t="b">
        <v>1</v>
      </c>
      <c r="J555" t="b">
        <v>1</v>
      </c>
      <c r="K555" t="b">
        <v>0</v>
      </c>
      <c r="L555" t="b">
        <v>0</v>
      </c>
      <c r="M555" t="b">
        <v>0</v>
      </c>
      <c r="N555" t="b">
        <v>0</v>
      </c>
      <c r="O555" t="b">
        <v>1</v>
      </c>
    </row>
    <row r="556" spans="1:15" x14ac:dyDescent="0.25">
      <c r="A556" s="1">
        <v>41178</v>
      </c>
      <c r="B556">
        <v>0.3500551133</v>
      </c>
      <c r="C556">
        <v>0.59615915919999996</v>
      </c>
      <c r="D556">
        <v>0.54213920429999995</v>
      </c>
      <c r="E556">
        <v>0.41483300919999999</v>
      </c>
      <c r="F556">
        <v>0.43599998950000002</v>
      </c>
      <c r="H556" t="str">
        <f t="shared" si="8"/>
        <v>Buy</v>
      </c>
      <c r="I556" t="b">
        <v>1</v>
      </c>
      <c r="J556" t="b">
        <v>1</v>
      </c>
      <c r="K556" t="b">
        <v>0</v>
      </c>
      <c r="L556" t="b">
        <v>0</v>
      </c>
      <c r="M556" t="b">
        <v>0</v>
      </c>
      <c r="N556" t="b">
        <v>0</v>
      </c>
      <c r="O556" t="b">
        <v>1</v>
      </c>
    </row>
    <row r="557" spans="1:15" x14ac:dyDescent="0.25">
      <c r="A557" s="1">
        <v>41179</v>
      </c>
      <c r="B557">
        <v>12.0548145548</v>
      </c>
      <c r="C557">
        <v>66.436722687499994</v>
      </c>
      <c r="D557">
        <v>63.857993960500004</v>
      </c>
      <c r="E557">
        <v>0.43516701460000001</v>
      </c>
      <c r="F557">
        <v>0.46549999710000001</v>
      </c>
      <c r="H557" t="str">
        <f t="shared" si="8"/>
        <v>Buy</v>
      </c>
      <c r="I557" t="b">
        <v>1</v>
      </c>
      <c r="J557" t="b">
        <v>1</v>
      </c>
      <c r="K557" t="b">
        <v>0</v>
      </c>
      <c r="L557" t="b">
        <v>0</v>
      </c>
      <c r="M557" t="b">
        <v>0</v>
      </c>
      <c r="N557" t="b">
        <v>0</v>
      </c>
      <c r="O557" t="b">
        <v>1</v>
      </c>
    </row>
    <row r="558" spans="1:15" x14ac:dyDescent="0.25">
      <c r="A558" s="1">
        <v>41180</v>
      </c>
      <c r="B558">
        <v>39.370153751499998</v>
      </c>
      <c r="C558">
        <v>58.703347323999999</v>
      </c>
      <c r="D558">
        <v>41.036325439999999</v>
      </c>
      <c r="E558">
        <v>0.4478330016</v>
      </c>
      <c r="F558">
        <v>0.46000000829999999</v>
      </c>
      <c r="H558" t="str">
        <f t="shared" si="8"/>
        <v/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1</v>
      </c>
    </row>
    <row r="559" spans="1:15" x14ac:dyDescent="0.25">
      <c r="A559" s="1">
        <v>41183</v>
      </c>
      <c r="B559">
        <v>29.416927164000001</v>
      </c>
      <c r="C559">
        <v>68.859403980500005</v>
      </c>
      <c r="D559">
        <v>33.739019909</v>
      </c>
      <c r="E559">
        <v>0.44233301279999998</v>
      </c>
      <c r="F559">
        <v>0.465166986</v>
      </c>
      <c r="H559" t="str">
        <f t="shared" si="8"/>
        <v/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1</v>
      </c>
    </row>
    <row r="560" spans="1:15" x14ac:dyDescent="0.25">
      <c r="A560" s="1">
        <v>41184</v>
      </c>
      <c r="B560">
        <v>26.392484379999999</v>
      </c>
      <c r="C560">
        <v>67.457596518800003</v>
      </c>
      <c r="D560">
        <v>61.969013762899998</v>
      </c>
      <c r="E560">
        <v>0.4424999952</v>
      </c>
      <c r="F560">
        <v>0.45666700599999999</v>
      </c>
      <c r="H560" t="str">
        <f t="shared" si="8"/>
        <v/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1</v>
      </c>
    </row>
    <row r="561" spans="1:15" x14ac:dyDescent="0.25">
      <c r="A561" s="1">
        <v>41185</v>
      </c>
      <c r="B561">
        <v>29.253286043900001</v>
      </c>
      <c r="C561">
        <v>75.4692621839</v>
      </c>
      <c r="D561">
        <v>34.449673641399997</v>
      </c>
      <c r="E561">
        <v>0.44299998880000002</v>
      </c>
      <c r="F561">
        <v>0.45866701009999999</v>
      </c>
      <c r="H561" t="str">
        <f t="shared" si="8"/>
        <v/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1</v>
      </c>
    </row>
    <row r="562" spans="1:15" x14ac:dyDescent="0.25">
      <c r="A562" s="1">
        <v>41186</v>
      </c>
      <c r="B562">
        <v>20.614994463599999</v>
      </c>
      <c r="C562">
        <v>72.2462376199</v>
      </c>
      <c r="D562">
        <v>70.521362785400001</v>
      </c>
      <c r="E562">
        <v>0.44033300879999998</v>
      </c>
      <c r="F562">
        <v>0.45750001070000001</v>
      </c>
      <c r="H562" t="str">
        <f t="shared" si="8"/>
        <v/>
      </c>
      <c r="I562" t="b">
        <v>0</v>
      </c>
      <c r="J562" t="b">
        <v>1</v>
      </c>
      <c r="K562" t="b">
        <v>0</v>
      </c>
      <c r="L562" t="b">
        <v>0</v>
      </c>
      <c r="M562" t="b">
        <v>0</v>
      </c>
      <c r="N562" t="b">
        <v>0</v>
      </c>
      <c r="O562" t="b">
        <v>1</v>
      </c>
    </row>
    <row r="563" spans="1:15" x14ac:dyDescent="0.25">
      <c r="A563" s="1">
        <v>41187</v>
      </c>
      <c r="B563">
        <v>44.974650292100002</v>
      </c>
      <c r="C563">
        <v>90.582570565099999</v>
      </c>
      <c r="D563">
        <v>59.001977718399999</v>
      </c>
      <c r="E563">
        <v>0.45100000499999998</v>
      </c>
      <c r="F563">
        <v>0.47633299229999998</v>
      </c>
      <c r="H563" t="str">
        <f t="shared" si="8"/>
        <v/>
      </c>
      <c r="I563" t="b">
        <v>0</v>
      </c>
      <c r="J563" t="b">
        <v>0</v>
      </c>
      <c r="K563" t="b">
        <v>0</v>
      </c>
      <c r="L563" t="b">
        <v>0</v>
      </c>
      <c r="M563" t="b">
        <v>1</v>
      </c>
      <c r="N563" t="b">
        <v>0</v>
      </c>
      <c r="O563" t="b">
        <v>1</v>
      </c>
    </row>
    <row r="564" spans="1:15" x14ac:dyDescent="0.25">
      <c r="A564" s="1">
        <v>41190</v>
      </c>
      <c r="B564">
        <v>12.842480868399999</v>
      </c>
      <c r="C564">
        <v>26.963329362500001</v>
      </c>
      <c r="D564">
        <v>15.9329033673</v>
      </c>
      <c r="E564">
        <v>0.43433299660000002</v>
      </c>
      <c r="F564">
        <v>0.4478330016</v>
      </c>
      <c r="H564" t="str">
        <f t="shared" si="8"/>
        <v/>
      </c>
      <c r="I564" t="b">
        <v>0</v>
      </c>
      <c r="J564" t="b">
        <v>1</v>
      </c>
      <c r="K564" t="b">
        <v>0</v>
      </c>
      <c r="L564" t="b">
        <v>0</v>
      </c>
      <c r="M564" t="b">
        <v>0</v>
      </c>
      <c r="N564" t="b">
        <v>0</v>
      </c>
      <c r="O564" t="b">
        <v>1</v>
      </c>
    </row>
    <row r="565" spans="1:15" x14ac:dyDescent="0.25">
      <c r="A565" s="1">
        <v>41191</v>
      </c>
      <c r="B565">
        <v>4.7218996823000001</v>
      </c>
      <c r="C565">
        <v>11.9178356411</v>
      </c>
      <c r="D565">
        <v>5.3300960817999998</v>
      </c>
      <c r="E565">
        <v>0.41466701030000003</v>
      </c>
      <c r="F565">
        <v>0.4358330071</v>
      </c>
      <c r="H565" t="str">
        <f t="shared" si="8"/>
        <v>Buy</v>
      </c>
      <c r="I565" t="b">
        <v>1</v>
      </c>
      <c r="J565" t="b">
        <v>1</v>
      </c>
      <c r="K565" t="b">
        <v>0</v>
      </c>
      <c r="L565" t="b">
        <v>0</v>
      </c>
      <c r="M565" t="b">
        <v>0</v>
      </c>
      <c r="N565" t="b">
        <v>0</v>
      </c>
      <c r="O565" t="b">
        <v>1</v>
      </c>
    </row>
    <row r="566" spans="1:15" x14ac:dyDescent="0.25">
      <c r="A566" s="1">
        <v>41192</v>
      </c>
      <c r="B566">
        <v>2.4685116086000001</v>
      </c>
      <c r="C566">
        <v>5.2733860728000002</v>
      </c>
      <c r="D566">
        <v>2.5185401453999998</v>
      </c>
      <c r="E566">
        <v>0.40066701170000002</v>
      </c>
      <c r="F566">
        <v>0.4185000062</v>
      </c>
      <c r="H566" t="str">
        <f t="shared" si="8"/>
        <v>Buy</v>
      </c>
      <c r="I566" t="b">
        <v>1</v>
      </c>
      <c r="J566" t="b">
        <v>1</v>
      </c>
      <c r="K566" t="b">
        <v>0</v>
      </c>
      <c r="L566" t="b">
        <v>0</v>
      </c>
      <c r="M566" t="b">
        <v>0</v>
      </c>
      <c r="N566" t="b">
        <v>0</v>
      </c>
      <c r="O566" t="b">
        <v>1</v>
      </c>
    </row>
    <row r="567" spans="1:15" x14ac:dyDescent="0.25">
      <c r="A567" s="1">
        <v>41193</v>
      </c>
      <c r="B567">
        <v>13.0967068048</v>
      </c>
      <c r="C567">
        <v>49.576439768199997</v>
      </c>
      <c r="D567">
        <v>15.3919753015</v>
      </c>
      <c r="E567">
        <v>0.40333300830000002</v>
      </c>
      <c r="F567">
        <v>0.41666701439999998</v>
      </c>
      <c r="H567" t="str">
        <f t="shared" si="8"/>
        <v>Buy</v>
      </c>
      <c r="I567" t="b">
        <v>1</v>
      </c>
      <c r="J567" t="b">
        <v>1</v>
      </c>
      <c r="K567" t="b">
        <v>0</v>
      </c>
      <c r="L567" t="b">
        <v>0</v>
      </c>
      <c r="M567" t="b">
        <v>0</v>
      </c>
      <c r="N567" t="b">
        <v>0</v>
      </c>
      <c r="O567" t="b">
        <v>1</v>
      </c>
    </row>
    <row r="568" spans="1:15" x14ac:dyDescent="0.25">
      <c r="A568" s="1">
        <v>41194</v>
      </c>
      <c r="B568">
        <v>8.7599937536999999</v>
      </c>
      <c r="C568">
        <v>42.654872365000003</v>
      </c>
      <c r="D568">
        <v>8.9389797460999993</v>
      </c>
      <c r="E568">
        <v>0.39666700360000001</v>
      </c>
      <c r="F568">
        <v>0.40833300350000001</v>
      </c>
      <c r="H568" t="str">
        <f t="shared" si="8"/>
        <v>Buy</v>
      </c>
      <c r="I568" t="b">
        <v>1</v>
      </c>
      <c r="J568" t="b">
        <v>1</v>
      </c>
      <c r="K568" t="b">
        <v>0</v>
      </c>
      <c r="L568" t="b">
        <v>0</v>
      </c>
      <c r="M568" t="b">
        <v>0</v>
      </c>
      <c r="N568" t="b">
        <v>0</v>
      </c>
      <c r="O568" t="b">
        <v>1</v>
      </c>
    </row>
    <row r="569" spans="1:15" x14ac:dyDescent="0.25">
      <c r="A569" s="1">
        <v>41197</v>
      </c>
      <c r="B569">
        <v>46.289497382299999</v>
      </c>
      <c r="C569">
        <v>73.322279452000004</v>
      </c>
      <c r="D569">
        <v>70.878742632300003</v>
      </c>
      <c r="E569">
        <v>0.402666986</v>
      </c>
      <c r="F569">
        <v>0.41666701439999998</v>
      </c>
      <c r="H569" t="str">
        <f t="shared" si="8"/>
        <v/>
      </c>
      <c r="I569" t="b">
        <v>1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1</v>
      </c>
    </row>
    <row r="570" spans="1:15" x14ac:dyDescent="0.25">
      <c r="A570" s="1">
        <v>41198</v>
      </c>
      <c r="B570">
        <v>76.676245803300006</v>
      </c>
      <c r="C570">
        <v>90.930006071299999</v>
      </c>
      <c r="D570">
        <v>90.584777160900003</v>
      </c>
      <c r="E570">
        <v>0.41749998929999999</v>
      </c>
      <c r="F570">
        <v>0.4424999952</v>
      </c>
      <c r="H570" t="str">
        <f t="shared" si="8"/>
        <v/>
      </c>
      <c r="I570" t="b">
        <v>0</v>
      </c>
      <c r="J570" t="b">
        <v>0</v>
      </c>
      <c r="K570" t="b">
        <v>0</v>
      </c>
      <c r="L570" t="b">
        <v>0</v>
      </c>
      <c r="M570" t="b">
        <v>1</v>
      </c>
      <c r="N570" t="b">
        <v>0</v>
      </c>
      <c r="O570" t="b">
        <v>1</v>
      </c>
    </row>
    <row r="571" spans="1:15" x14ac:dyDescent="0.25">
      <c r="A571" s="1">
        <v>41199</v>
      </c>
      <c r="B571">
        <v>53.486062945199997</v>
      </c>
      <c r="C571">
        <v>92.540797871300001</v>
      </c>
      <c r="D571">
        <v>78.615284170999999</v>
      </c>
      <c r="E571">
        <v>0.42733299730000002</v>
      </c>
      <c r="F571">
        <v>0.4461669922</v>
      </c>
      <c r="G571">
        <v>0.444941702251404</v>
      </c>
      <c r="H571" t="str">
        <f t="shared" si="8"/>
        <v>Sell</v>
      </c>
      <c r="I571" t="b">
        <v>0</v>
      </c>
      <c r="J571" t="b">
        <v>0</v>
      </c>
      <c r="K571" t="b">
        <v>0</v>
      </c>
      <c r="L571" t="b">
        <v>1</v>
      </c>
      <c r="M571" t="b">
        <v>1</v>
      </c>
      <c r="N571" t="b">
        <v>1</v>
      </c>
      <c r="O571" t="b">
        <v>1</v>
      </c>
    </row>
    <row r="572" spans="1:15" x14ac:dyDescent="0.25">
      <c r="A572" s="1">
        <v>41200</v>
      </c>
      <c r="B572">
        <v>30.404818268100001</v>
      </c>
      <c r="C572">
        <v>78.615284170999999</v>
      </c>
      <c r="D572">
        <v>39.926708734599998</v>
      </c>
      <c r="E572">
        <v>0.41999998690000001</v>
      </c>
      <c r="F572">
        <v>0.43799999360000003</v>
      </c>
      <c r="H572" t="str">
        <f t="shared" si="8"/>
        <v/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1</v>
      </c>
    </row>
    <row r="573" spans="1:15" x14ac:dyDescent="0.25">
      <c r="A573" s="1">
        <v>41201</v>
      </c>
      <c r="B573">
        <v>9.1987409821000004</v>
      </c>
      <c r="C573">
        <v>31.852504813199999</v>
      </c>
      <c r="D573">
        <v>9.3267908765000005</v>
      </c>
      <c r="E573">
        <v>0.38966700430000001</v>
      </c>
      <c r="F573">
        <v>0.4241670072</v>
      </c>
      <c r="H573" t="str">
        <f t="shared" si="8"/>
        <v/>
      </c>
      <c r="I573" t="b">
        <v>0</v>
      </c>
      <c r="J573" t="b">
        <v>1</v>
      </c>
      <c r="K573" t="b">
        <v>0</v>
      </c>
      <c r="L573" t="b">
        <v>0</v>
      </c>
      <c r="M573" t="b">
        <v>0</v>
      </c>
      <c r="N573" t="b">
        <v>0</v>
      </c>
      <c r="O573" t="b">
        <v>1</v>
      </c>
    </row>
    <row r="574" spans="1:15" x14ac:dyDescent="0.25">
      <c r="A574" s="1">
        <v>41204</v>
      </c>
      <c r="B574">
        <v>7.4153969878000003</v>
      </c>
      <c r="C574">
        <v>36.680580382599999</v>
      </c>
      <c r="D574">
        <v>9.0741595279999991</v>
      </c>
      <c r="E574">
        <v>0.38416698580000003</v>
      </c>
      <c r="F574">
        <v>0.40066701170000002</v>
      </c>
      <c r="G574">
        <v>0.39351756377352198</v>
      </c>
      <c r="H574" t="str">
        <f t="shared" si="8"/>
        <v>Buy</v>
      </c>
      <c r="I574" t="b">
        <v>1</v>
      </c>
      <c r="J574" t="b">
        <v>1</v>
      </c>
      <c r="K574" t="b">
        <v>1</v>
      </c>
      <c r="L574" t="b">
        <v>0</v>
      </c>
      <c r="M574" t="b">
        <v>0</v>
      </c>
      <c r="N574" t="b">
        <v>0</v>
      </c>
      <c r="O574" t="b">
        <v>1</v>
      </c>
    </row>
    <row r="575" spans="1:15" x14ac:dyDescent="0.25">
      <c r="A575" s="1">
        <v>41205</v>
      </c>
      <c r="B575">
        <v>3.8967594170000002</v>
      </c>
      <c r="C575">
        <v>40.52175991</v>
      </c>
      <c r="D575">
        <v>29.9600136629</v>
      </c>
      <c r="E575">
        <v>0.3733330071</v>
      </c>
      <c r="F575">
        <v>0.39616701009999999</v>
      </c>
      <c r="H575" t="str">
        <f t="shared" si="8"/>
        <v>Buy</v>
      </c>
      <c r="I575" t="b">
        <v>1</v>
      </c>
      <c r="J575" t="b">
        <v>1</v>
      </c>
      <c r="K575" t="b">
        <v>0</v>
      </c>
      <c r="L575" t="b">
        <v>0</v>
      </c>
      <c r="M575" t="b">
        <v>0</v>
      </c>
      <c r="N575" t="b">
        <v>0</v>
      </c>
      <c r="O575" t="b">
        <v>1</v>
      </c>
    </row>
    <row r="576" spans="1:15" x14ac:dyDescent="0.25">
      <c r="A576" s="1">
        <v>41206</v>
      </c>
      <c r="B576">
        <v>9.0286295197000008</v>
      </c>
      <c r="C576">
        <v>72.930046022400006</v>
      </c>
      <c r="D576">
        <v>9.1439741524000002</v>
      </c>
      <c r="E576">
        <v>0.37483298780000002</v>
      </c>
      <c r="F576">
        <v>0.4059999883</v>
      </c>
      <c r="H576" t="str">
        <f t="shared" si="8"/>
        <v/>
      </c>
      <c r="I576" t="b">
        <v>0</v>
      </c>
      <c r="J576" t="b">
        <v>1</v>
      </c>
      <c r="K576" t="b">
        <v>0</v>
      </c>
      <c r="L576" t="b">
        <v>0</v>
      </c>
      <c r="M576" t="b">
        <v>0</v>
      </c>
      <c r="N576" t="b">
        <v>0</v>
      </c>
      <c r="O576" t="b">
        <v>1</v>
      </c>
    </row>
    <row r="577" spans="1:15" x14ac:dyDescent="0.25">
      <c r="A577" s="1">
        <v>41207</v>
      </c>
      <c r="B577">
        <v>29.042331560499999</v>
      </c>
      <c r="C577">
        <v>62.967081113699997</v>
      </c>
      <c r="D577">
        <v>57.9391046987</v>
      </c>
      <c r="E577">
        <v>0.37883299590000002</v>
      </c>
      <c r="F577">
        <v>0.39416700599999999</v>
      </c>
      <c r="H577" t="str">
        <f t="shared" si="8"/>
        <v/>
      </c>
      <c r="I577" t="b">
        <v>1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1</v>
      </c>
    </row>
    <row r="578" spans="1:15" x14ac:dyDescent="0.25">
      <c r="A578" s="1">
        <v>41208</v>
      </c>
      <c r="B578">
        <v>45.996535373500002</v>
      </c>
      <c r="C578">
        <v>78.497882585599996</v>
      </c>
      <c r="D578">
        <v>69.7301871035</v>
      </c>
      <c r="E578">
        <v>0.38666701320000002</v>
      </c>
      <c r="F578">
        <v>0.40383300189999999</v>
      </c>
      <c r="H578" t="str">
        <f t="shared" si="8"/>
        <v/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1</v>
      </c>
    </row>
    <row r="579" spans="1:15" x14ac:dyDescent="0.25">
      <c r="A579" s="1">
        <v>41213</v>
      </c>
      <c r="B579">
        <v>48.944508331400002</v>
      </c>
      <c r="C579">
        <v>84.073010610200001</v>
      </c>
      <c r="D579">
        <v>66.348460003300005</v>
      </c>
      <c r="E579">
        <v>0.39166700840000002</v>
      </c>
      <c r="F579">
        <v>0.40466699</v>
      </c>
      <c r="H579" t="str">
        <f t="shared" ref="H579:H642" si="9">IF(D578="","",IF(AND(D578&lt;24,OR(AND(MIN(B579,C579)&lt;=24,MAX(B579,C579)&gt;=24),AND(B579&lt;24,C579&lt;24))),"Buy",IF(AND(D578&gt;90,OR(AND(MIN(B579,C579)&lt;=90,MAX(B579,C579)&gt;=90),AND(B579&gt;90,C579&gt;90))),"Sell","")))</f>
        <v/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1</v>
      </c>
    </row>
    <row r="580" spans="1:15" x14ac:dyDescent="0.25">
      <c r="A580" s="1">
        <v>41214</v>
      </c>
      <c r="B580">
        <v>72.560452299199994</v>
      </c>
      <c r="C580">
        <v>96.268592507299999</v>
      </c>
      <c r="D580">
        <v>96.186564549899998</v>
      </c>
      <c r="E580">
        <v>0.39649999139999997</v>
      </c>
      <c r="F580">
        <v>0.43666699530000003</v>
      </c>
      <c r="H580" t="str">
        <f t="shared" si="9"/>
        <v/>
      </c>
      <c r="I580" t="b">
        <v>0</v>
      </c>
      <c r="J580" t="b">
        <v>0</v>
      </c>
      <c r="K580" t="b">
        <v>0</v>
      </c>
      <c r="L580" t="b">
        <v>0</v>
      </c>
      <c r="M580" t="b">
        <v>1</v>
      </c>
      <c r="N580" t="b">
        <v>0</v>
      </c>
      <c r="O580" t="b">
        <v>1</v>
      </c>
    </row>
    <row r="581" spans="1:15" x14ac:dyDescent="0.25">
      <c r="A581" s="1">
        <v>41215</v>
      </c>
      <c r="B581">
        <v>46.306164363400001</v>
      </c>
      <c r="C581">
        <v>96.816434965400006</v>
      </c>
      <c r="D581">
        <v>46.469440179199999</v>
      </c>
      <c r="E581">
        <v>0.41116699579999999</v>
      </c>
      <c r="F581">
        <v>0.44016700980000001</v>
      </c>
      <c r="G581">
        <v>0.436253415454321</v>
      </c>
      <c r="H581" t="str">
        <f t="shared" si="9"/>
        <v>Sell</v>
      </c>
      <c r="I581" t="b">
        <v>0</v>
      </c>
      <c r="J581" t="b">
        <v>0</v>
      </c>
      <c r="K581" t="b">
        <v>0</v>
      </c>
      <c r="L581" t="b">
        <v>1</v>
      </c>
      <c r="M581" t="b">
        <v>1</v>
      </c>
      <c r="N581" t="b">
        <v>1</v>
      </c>
      <c r="O581" t="b">
        <v>1</v>
      </c>
    </row>
    <row r="582" spans="1:15" x14ac:dyDescent="0.25">
      <c r="A582" s="1">
        <v>41218</v>
      </c>
      <c r="B582">
        <v>39.962216161400001</v>
      </c>
      <c r="C582">
        <v>73.494153608100007</v>
      </c>
      <c r="D582">
        <v>71.387603424399998</v>
      </c>
      <c r="E582">
        <v>0.40749999879999999</v>
      </c>
      <c r="F582">
        <v>0.43533301349999998</v>
      </c>
      <c r="H582" t="str">
        <f t="shared" si="9"/>
        <v/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1</v>
      </c>
    </row>
    <row r="583" spans="1:15" x14ac:dyDescent="0.25">
      <c r="A583" s="1">
        <v>41219</v>
      </c>
      <c r="B583">
        <v>71.387603424399998</v>
      </c>
      <c r="C583">
        <v>85.687431831200001</v>
      </c>
      <c r="D583">
        <v>83.922216280100002</v>
      </c>
      <c r="E583">
        <v>0.431832999</v>
      </c>
      <c r="F583">
        <v>0.45383301380000002</v>
      </c>
      <c r="H583" t="str">
        <f t="shared" si="9"/>
        <v/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1</v>
      </c>
    </row>
    <row r="584" spans="1:15" x14ac:dyDescent="0.25">
      <c r="A584" s="1">
        <v>41220</v>
      </c>
      <c r="B584">
        <v>26.269797366599999</v>
      </c>
      <c r="C584">
        <v>49.939221936899997</v>
      </c>
      <c r="D584">
        <v>30.777233175199999</v>
      </c>
      <c r="E584">
        <v>0.4059999883</v>
      </c>
      <c r="F584">
        <v>0.43566700819999998</v>
      </c>
      <c r="H584" t="str">
        <f t="shared" si="9"/>
        <v/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1</v>
      </c>
    </row>
    <row r="585" spans="1:15" x14ac:dyDescent="0.25">
      <c r="A585" s="1">
        <v>41221</v>
      </c>
      <c r="B585">
        <v>19.631183697800001</v>
      </c>
      <c r="C585">
        <v>46.472820207200002</v>
      </c>
      <c r="D585">
        <v>19.631183697800001</v>
      </c>
      <c r="E585">
        <v>0.40000000600000002</v>
      </c>
      <c r="F585">
        <v>0.42300000789999997</v>
      </c>
      <c r="H585" t="str">
        <f t="shared" si="9"/>
        <v/>
      </c>
      <c r="I585" t="b">
        <v>0</v>
      </c>
      <c r="J585" t="b">
        <v>1</v>
      </c>
      <c r="K585" t="b">
        <v>0</v>
      </c>
      <c r="L585" t="b">
        <v>0</v>
      </c>
      <c r="M585" t="b">
        <v>0</v>
      </c>
      <c r="N585" t="b">
        <v>0</v>
      </c>
      <c r="O585" t="b">
        <v>1</v>
      </c>
    </row>
    <row r="586" spans="1:15" x14ac:dyDescent="0.25">
      <c r="A586" s="1">
        <v>41222</v>
      </c>
      <c r="B586">
        <v>17.790143043400001</v>
      </c>
      <c r="C586">
        <v>56.5954132974</v>
      </c>
      <c r="D586">
        <v>29.2086350581</v>
      </c>
      <c r="E586">
        <v>0.39783298969999997</v>
      </c>
      <c r="F586">
        <v>0.41783300039999999</v>
      </c>
      <c r="G586">
        <v>0.401033513875312</v>
      </c>
      <c r="H586" t="str">
        <f t="shared" si="9"/>
        <v>Buy</v>
      </c>
      <c r="I586" t="b">
        <v>1</v>
      </c>
      <c r="J586" t="b">
        <v>1</v>
      </c>
      <c r="K586" t="b">
        <v>1</v>
      </c>
      <c r="L586" t="b">
        <v>0</v>
      </c>
      <c r="M586" t="b">
        <v>0</v>
      </c>
      <c r="N586" t="b">
        <v>0</v>
      </c>
      <c r="O586" t="b">
        <v>1</v>
      </c>
    </row>
    <row r="587" spans="1:15" x14ac:dyDescent="0.25">
      <c r="A587" s="1">
        <v>41225</v>
      </c>
      <c r="B587">
        <v>17.313984730800001</v>
      </c>
      <c r="C587">
        <v>62.131207374100001</v>
      </c>
      <c r="D587">
        <v>31.143406113400001</v>
      </c>
      <c r="E587">
        <v>0.39466699960000001</v>
      </c>
      <c r="F587">
        <v>0.41316699979999999</v>
      </c>
      <c r="H587" t="str">
        <f t="shared" si="9"/>
        <v/>
      </c>
      <c r="I587" t="b">
        <v>0</v>
      </c>
      <c r="J587" t="b">
        <v>1</v>
      </c>
      <c r="K587" t="b">
        <v>0</v>
      </c>
      <c r="L587" t="b">
        <v>0</v>
      </c>
      <c r="M587" t="b">
        <v>0</v>
      </c>
      <c r="N587" t="b">
        <v>0</v>
      </c>
      <c r="O587" t="b">
        <v>1</v>
      </c>
    </row>
    <row r="588" spans="1:15" x14ac:dyDescent="0.25">
      <c r="A588" s="1">
        <v>41226</v>
      </c>
      <c r="B588">
        <v>10.908714657000001</v>
      </c>
      <c r="C588">
        <v>42.1773558063</v>
      </c>
      <c r="D588">
        <v>12.877500829000001</v>
      </c>
      <c r="E588">
        <v>0.39183300729999998</v>
      </c>
      <c r="F588">
        <v>0.40433299540000001</v>
      </c>
      <c r="H588" t="str">
        <f t="shared" si="9"/>
        <v/>
      </c>
      <c r="I588" t="b">
        <v>0</v>
      </c>
      <c r="J588" t="b">
        <v>1</v>
      </c>
      <c r="K588" t="b">
        <v>0</v>
      </c>
      <c r="L588" t="b">
        <v>0</v>
      </c>
      <c r="M588" t="b">
        <v>0</v>
      </c>
      <c r="N588" t="b">
        <v>0</v>
      </c>
      <c r="O588" t="b">
        <v>1</v>
      </c>
    </row>
    <row r="589" spans="1:15" x14ac:dyDescent="0.25">
      <c r="A589" s="1">
        <v>41227</v>
      </c>
      <c r="B589">
        <v>3.2375542450000001</v>
      </c>
      <c r="C589">
        <v>65.616451380800001</v>
      </c>
      <c r="D589">
        <v>3.5606854316000001</v>
      </c>
      <c r="E589">
        <v>0.37250000239999997</v>
      </c>
      <c r="F589">
        <v>0.40583300589999999</v>
      </c>
      <c r="H589" t="str">
        <f t="shared" si="9"/>
        <v>Buy</v>
      </c>
      <c r="I589" t="b">
        <v>1</v>
      </c>
      <c r="J589" t="b">
        <v>1</v>
      </c>
      <c r="K589" t="b">
        <v>0</v>
      </c>
      <c r="L589" t="b">
        <v>0</v>
      </c>
      <c r="M589" t="b">
        <v>0</v>
      </c>
      <c r="N589" t="b">
        <v>0</v>
      </c>
      <c r="O589" t="b">
        <v>1</v>
      </c>
    </row>
    <row r="590" spans="1:15" x14ac:dyDescent="0.25">
      <c r="A590" s="1">
        <v>41228</v>
      </c>
      <c r="B590">
        <v>1.5583705132000001</v>
      </c>
      <c r="C590">
        <v>29.822938080099998</v>
      </c>
      <c r="D590">
        <v>1.6579174121</v>
      </c>
      <c r="E590">
        <v>0.3580000103</v>
      </c>
      <c r="F590">
        <v>0.38016700739999998</v>
      </c>
      <c r="H590" t="str">
        <f t="shared" si="9"/>
        <v>Buy</v>
      </c>
      <c r="I590" t="b">
        <v>1</v>
      </c>
      <c r="J590" t="b">
        <v>1</v>
      </c>
      <c r="K590" t="b">
        <v>0</v>
      </c>
      <c r="L590" t="b">
        <v>0</v>
      </c>
      <c r="M590" t="b">
        <v>0</v>
      </c>
      <c r="N590" t="b">
        <v>0</v>
      </c>
      <c r="O590" t="b">
        <v>1</v>
      </c>
    </row>
    <row r="591" spans="1:15" x14ac:dyDescent="0.25">
      <c r="A591" s="1">
        <v>41229</v>
      </c>
      <c r="B591">
        <v>0.72051998169999998</v>
      </c>
      <c r="C591">
        <v>32.857739873200003</v>
      </c>
      <c r="D591">
        <v>4.9696352553000001</v>
      </c>
      <c r="E591">
        <v>0.34116700290000002</v>
      </c>
      <c r="F591">
        <v>0.36649999020000001</v>
      </c>
      <c r="H591" t="str">
        <f t="shared" si="9"/>
        <v>Buy</v>
      </c>
      <c r="I591" t="b">
        <v>1</v>
      </c>
      <c r="J591" t="b">
        <v>1</v>
      </c>
      <c r="K591" t="b">
        <v>0</v>
      </c>
      <c r="L591" t="b">
        <v>0</v>
      </c>
      <c r="M591" t="b">
        <v>0</v>
      </c>
      <c r="N591" t="b">
        <v>0</v>
      </c>
      <c r="O591" t="b">
        <v>1</v>
      </c>
    </row>
    <row r="592" spans="1:15" x14ac:dyDescent="0.25">
      <c r="A592" s="1">
        <v>41232</v>
      </c>
      <c r="B592">
        <v>57.045192344500002</v>
      </c>
      <c r="C592">
        <v>75.749055060399996</v>
      </c>
      <c r="D592">
        <v>74.735549255699993</v>
      </c>
      <c r="E592">
        <v>0.369332999</v>
      </c>
      <c r="F592">
        <v>0.3819999993</v>
      </c>
      <c r="H592" t="str">
        <f t="shared" si="9"/>
        <v/>
      </c>
      <c r="I592" t="b">
        <v>1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1</v>
      </c>
    </row>
    <row r="593" spans="1:15" x14ac:dyDescent="0.25">
      <c r="A593" s="1">
        <v>41233</v>
      </c>
      <c r="B593">
        <v>36.237262194400003</v>
      </c>
      <c r="C593">
        <v>66.7683606473</v>
      </c>
      <c r="D593">
        <v>63.385750383999998</v>
      </c>
      <c r="E593">
        <v>0.3659999967</v>
      </c>
      <c r="F593">
        <v>0.37916699050000002</v>
      </c>
      <c r="H593" t="str">
        <f t="shared" si="9"/>
        <v/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1</v>
      </c>
    </row>
    <row r="594" spans="1:15" x14ac:dyDescent="0.25">
      <c r="A594" s="1">
        <v>41234</v>
      </c>
      <c r="B594">
        <v>46.454212480899997</v>
      </c>
      <c r="C594">
        <v>78.315530873599997</v>
      </c>
      <c r="D594">
        <v>70.057502471700005</v>
      </c>
      <c r="E594">
        <v>0.37533301120000001</v>
      </c>
      <c r="F594">
        <v>0.3840000033</v>
      </c>
      <c r="H594" t="str">
        <f t="shared" si="9"/>
        <v/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1</v>
      </c>
    </row>
    <row r="595" spans="1:15" x14ac:dyDescent="0.25">
      <c r="A595" s="1">
        <v>41236</v>
      </c>
      <c r="B595">
        <v>86.933886331500005</v>
      </c>
      <c r="C595">
        <v>95.010191690599996</v>
      </c>
      <c r="D595">
        <v>93.857745106699994</v>
      </c>
      <c r="E595">
        <v>0.38666701320000002</v>
      </c>
      <c r="F595">
        <v>0.40533301230000002</v>
      </c>
      <c r="H595" t="str">
        <f t="shared" si="9"/>
        <v/>
      </c>
      <c r="I595" t="b">
        <v>0</v>
      </c>
      <c r="J595" t="b">
        <v>0</v>
      </c>
      <c r="K595" t="b">
        <v>0</v>
      </c>
      <c r="L595" t="b">
        <v>0</v>
      </c>
      <c r="M595" t="b">
        <v>1</v>
      </c>
      <c r="N595" t="b">
        <v>0</v>
      </c>
      <c r="O595" t="b">
        <v>1</v>
      </c>
    </row>
    <row r="596" spans="1:15" x14ac:dyDescent="0.25">
      <c r="A596" s="1">
        <v>41239</v>
      </c>
      <c r="B596">
        <v>72.256587831100006</v>
      </c>
      <c r="C596">
        <v>96.400657238700006</v>
      </c>
      <c r="D596">
        <v>96.020422076900005</v>
      </c>
      <c r="E596">
        <v>0.39599999790000001</v>
      </c>
      <c r="F596">
        <v>0.40833300350000001</v>
      </c>
      <c r="G596">
        <v>0.405063490799555</v>
      </c>
      <c r="H596" t="str">
        <f t="shared" si="9"/>
        <v>Sell</v>
      </c>
      <c r="I596" t="b">
        <v>0</v>
      </c>
      <c r="J596" t="b">
        <v>0</v>
      </c>
      <c r="K596" t="b">
        <v>0</v>
      </c>
      <c r="L596" t="b">
        <v>1</v>
      </c>
      <c r="M596" t="b">
        <v>1</v>
      </c>
      <c r="N596" t="b">
        <v>1</v>
      </c>
      <c r="O596" t="b">
        <v>1</v>
      </c>
    </row>
    <row r="597" spans="1:15" x14ac:dyDescent="0.25">
      <c r="A597" s="1">
        <v>41240</v>
      </c>
      <c r="B597">
        <v>58.769746600700003</v>
      </c>
      <c r="C597">
        <v>97.801267768700001</v>
      </c>
      <c r="D597">
        <v>63.566140563600001</v>
      </c>
      <c r="E597">
        <v>0.4003329873</v>
      </c>
      <c r="F597">
        <v>0.41400000450000002</v>
      </c>
      <c r="H597" t="str">
        <f t="shared" si="9"/>
        <v>Sell</v>
      </c>
      <c r="I597" t="b">
        <v>0</v>
      </c>
      <c r="J597" t="b">
        <v>0</v>
      </c>
      <c r="K597" t="b">
        <v>0</v>
      </c>
      <c r="L597" t="b">
        <v>1</v>
      </c>
      <c r="M597" t="b">
        <v>1</v>
      </c>
      <c r="N597" t="b">
        <v>0</v>
      </c>
      <c r="O597" t="b">
        <v>1</v>
      </c>
    </row>
    <row r="598" spans="1:15" x14ac:dyDescent="0.25">
      <c r="A598" s="1">
        <v>41241</v>
      </c>
      <c r="B598">
        <v>18.9500432707</v>
      </c>
      <c r="C598">
        <v>88.327688335100007</v>
      </c>
      <c r="D598">
        <v>87.683612205900005</v>
      </c>
      <c r="E598">
        <v>0.38466700910000001</v>
      </c>
      <c r="F598">
        <v>0.41666701439999998</v>
      </c>
      <c r="H598" t="str">
        <f t="shared" si="9"/>
        <v/>
      </c>
      <c r="I598" t="b">
        <v>0</v>
      </c>
      <c r="J598" t="b">
        <v>1</v>
      </c>
      <c r="K598" t="b">
        <v>0</v>
      </c>
      <c r="L598" t="b">
        <v>0</v>
      </c>
      <c r="M598" t="b">
        <v>0</v>
      </c>
      <c r="N598" t="b">
        <v>0</v>
      </c>
      <c r="O598" t="b">
        <v>1</v>
      </c>
    </row>
    <row r="599" spans="1:15" x14ac:dyDescent="0.25">
      <c r="A599" s="1">
        <v>41242</v>
      </c>
      <c r="B599">
        <v>61.509135118300001</v>
      </c>
      <c r="C599">
        <v>93.963180368899998</v>
      </c>
      <c r="D599">
        <v>90.746359054699994</v>
      </c>
      <c r="E599">
        <v>0.41100001339999997</v>
      </c>
      <c r="F599">
        <v>0.42649999259999999</v>
      </c>
      <c r="H599" t="str">
        <f t="shared" si="9"/>
        <v/>
      </c>
      <c r="I599" t="b">
        <v>0</v>
      </c>
      <c r="J599" t="b">
        <v>0</v>
      </c>
      <c r="K599" t="b">
        <v>0</v>
      </c>
      <c r="L599" t="b">
        <v>0</v>
      </c>
      <c r="M599" t="b">
        <v>1</v>
      </c>
      <c r="N599" t="b">
        <v>0</v>
      </c>
      <c r="O599" t="b">
        <v>1</v>
      </c>
    </row>
    <row r="600" spans="1:15" x14ac:dyDescent="0.25">
      <c r="A600" s="1">
        <v>41243</v>
      </c>
      <c r="B600">
        <v>48.983520188</v>
      </c>
      <c r="C600">
        <v>94.664094468499997</v>
      </c>
      <c r="D600">
        <v>73.367367465499996</v>
      </c>
      <c r="E600">
        <v>0.41299998760000001</v>
      </c>
      <c r="F600">
        <v>0.4241670072</v>
      </c>
      <c r="H600" t="str">
        <f t="shared" si="9"/>
        <v>Sell</v>
      </c>
      <c r="I600" t="b">
        <v>0</v>
      </c>
      <c r="J600" t="b">
        <v>0</v>
      </c>
      <c r="K600" t="b">
        <v>0</v>
      </c>
      <c r="L600" t="b">
        <v>1</v>
      </c>
      <c r="M600" t="b">
        <v>1</v>
      </c>
      <c r="N600" t="b">
        <v>0</v>
      </c>
      <c r="O600" t="b">
        <v>1</v>
      </c>
    </row>
    <row r="601" spans="1:15" x14ac:dyDescent="0.25">
      <c r="A601" s="1">
        <v>41246</v>
      </c>
      <c r="B601">
        <v>27.3259302604</v>
      </c>
      <c r="C601">
        <v>92.610674287999998</v>
      </c>
      <c r="D601">
        <v>32.409884848899999</v>
      </c>
      <c r="E601">
        <v>0.40999999640000001</v>
      </c>
      <c r="F601">
        <v>0.42866700889999998</v>
      </c>
      <c r="H601" t="str">
        <f t="shared" si="9"/>
        <v/>
      </c>
      <c r="I601" t="b">
        <v>0</v>
      </c>
      <c r="J601" t="b">
        <v>0</v>
      </c>
      <c r="K601" t="b">
        <v>0</v>
      </c>
      <c r="L601" t="b">
        <v>0</v>
      </c>
      <c r="M601" t="b">
        <v>1</v>
      </c>
      <c r="N601" t="b">
        <v>0</v>
      </c>
      <c r="O601" t="b">
        <v>1</v>
      </c>
    </row>
    <row r="602" spans="1:15" x14ac:dyDescent="0.25">
      <c r="A602" s="1">
        <v>41247</v>
      </c>
      <c r="B602">
        <v>14.180045828800001</v>
      </c>
      <c r="C602">
        <v>78.647258345300003</v>
      </c>
      <c r="D602">
        <v>72.081739438900001</v>
      </c>
      <c r="E602">
        <v>0.40549999479999999</v>
      </c>
      <c r="F602">
        <v>0.4225000143</v>
      </c>
      <c r="H602" t="str">
        <f t="shared" si="9"/>
        <v/>
      </c>
      <c r="I602" t="b">
        <v>0</v>
      </c>
      <c r="J602" t="b">
        <v>1</v>
      </c>
      <c r="K602" t="b">
        <v>0</v>
      </c>
      <c r="L602" t="b">
        <v>0</v>
      </c>
      <c r="M602" t="b">
        <v>0</v>
      </c>
      <c r="N602" t="b">
        <v>0</v>
      </c>
      <c r="O602" t="b">
        <v>1</v>
      </c>
    </row>
    <row r="603" spans="1:15" x14ac:dyDescent="0.25">
      <c r="A603" s="1">
        <v>41248</v>
      </c>
      <c r="B603">
        <v>27.211090698300001</v>
      </c>
      <c r="C603">
        <v>84.338944398099997</v>
      </c>
      <c r="D603">
        <v>49.811654819300003</v>
      </c>
      <c r="E603">
        <v>0.40900000930000002</v>
      </c>
      <c r="F603">
        <v>0.42350000139999999</v>
      </c>
      <c r="H603" t="str">
        <f t="shared" si="9"/>
        <v/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1</v>
      </c>
    </row>
    <row r="604" spans="1:15" x14ac:dyDescent="0.25">
      <c r="A604" s="1">
        <v>41249</v>
      </c>
      <c r="B604">
        <v>55.024053973400001</v>
      </c>
      <c r="C604">
        <v>89.252345126899996</v>
      </c>
      <c r="D604">
        <v>88.691027945399995</v>
      </c>
      <c r="E604">
        <v>0.41666701439999998</v>
      </c>
      <c r="F604">
        <v>0.43200001119999998</v>
      </c>
      <c r="H604" t="str">
        <f t="shared" si="9"/>
        <v/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1</v>
      </c>
    </row>
    <row r="605" spans="1:15" x14ac:dyDescent="0.25">
      <c r="A605" s="1">
        <v>41250</v>
      </c>
      <c r="B605">
        <v>55.112609776500001</v>
      </c>
      <c r="C605">
        <v>93.333484160699996</v>
      </c>
      <c r="D605">
        <v>91.273360745100007</v>
      </c>
      <c r="E605">
        <v>0.42516699429999999</v>
      </c>
      <c r="F605">
        <v>0.43766701219999998</v>
      </c>
      <c r="H605" t="str">
        <f t="shared" si="9"/>
        <v/>
      </c>
      <c r="I605" t="b">
        <v>0</v>
      </c>
      <c r="J605" t="b">
        <v>0</v>
      </c>
      <c r="K605" t="b">
        <v>0</v>
      </c>
      <c r="L605" t="b">
        <v>0</v>
      </c>
      <c r="M605" t="b">
        <v>1</v>
      </c>
      <c r="N605" t="b">
        <v>0</v>
      </c>
      <c r="O605" t="b">
        <v>1</v>
      </c>
    </row>
    <row r="606" spans="1:15" x14ac:dyDescent="0.25">
      <c r="A606" s="1">
        <v>41253</v>
      </c>
      <c r="B606">
        <v>70.455111761799998</v>
      </c>
      <c r="C606">
        <v>96.998748757599998</v>
      </c>
      <c r="D606">
        <v>96.188601430299997</v>
      </c>
      <c r="E606">
        <v>0.43200001119999998</v>
      </c>
      <c r="F606">
        <v>0.44566699859999998</v>
      </c>
      <c r="H606" t="str">
        <f t="shared" si="9"/>
        <v>Sell</v>
      </c>
      <c r="I606" t="b">
        <v>0</v>
      </c>
      <c r="J606" t="b">
        <v>0</v>
      </c>
      <c r="K606" t="b">
        <v>0</v>
      </c>
      <c r="L606" t="b">
        <v>1</v>
      </c>
      <c r="M606" t="b">
        <v>1</v>
      </c>
      <c r="N606" t="b">
        <v>0</v>
      </c>
      <c r="O606" t="b">
        <v>1</v>
      </c>
    </row>
    <row r="607" spans="1:15" x14ac:dyDescent="0.25">
      <c r="A607" s="1">
        <v>41254</v>
      </c>
      <c r="B607">
        <v>97.934057370199994</v>
      </c>
      <c r="C607">
        <v>99.263847975600001</v>
      </c>
      <c r="D607">
        <v>99.198447989800002</v>
      </c>
      <c r="E607">
        <v>0.4478330016</v>
      </c>
      <c r="F607">
        <v>0.47150000930000002</v>
      </c>
      <c r="H607" t="str">
        <f t="shared" si="9"/>
        <v>Sell</v>
      </c>
      <c r="I607" t="b">
        <v>0</v>
      </c>
      <c r="J607" t="b">
        <v>0</v>
      </c>
      <c r="K607" t="b">
        <v>0</v>
      </c>
      <c r="L607" t="b">
        <v>1</v>
      </c>
      <c r="M607" t="b">
        <v>1</v>
      </c>
      <c r="N607" t="b">
        <v>0</v>
      </c>
      <c r="O607" t="b">
        <v>1</v>
      </c>
    </row>
    <row r="608" spans="1:15" x14ac:dyDescent="0.25">
      <c r="A608" s="1">
        <v>41255</v>
      </c>
      <c r="B608">
        <v>65.127302909400001</v>
      </c>
      <c r="C608">
        <v>99.480500070199994</v>
      </c>
      <c r="D608">
        <v>74.824686598200003</v>
      </c>
      <c r="E608">
        <v>0.45966699719999998</v>
      </c>
      <c r="F608">
        <v>0.4776670039</v>
      </c>
      <c r="H608" t="str">
        <f t="shared" si="9"/>
        <v>Sell</v>
      </c>
      <c r="I608" t="b">
        <v>0</v>
      </c>
      <c r="J608" t="b">
        <v>0</v>
      </c>
      <c r="K608" t="b">
        <v>0</v>
      </c>
      <c r="L608" t="b">
        <v>1</v>
      </c>
      <c r="M608" t="b">
        <v>1</v>
      </c>
      <c r="N608" t="b">
        <v>0</v>
      </c>
      <c r="O608" t="b">
        <v>1</v>
      </c>
    </row>
    <row r="609" spans="1:15" x14ac:dyDescent="0.25">
      <c r="A609" s="1">
        <v>41256</v>
      </c>
      <c r="B609">
        <v>28.2044191092</v>
      </c>
      <c r="C609">
        <v>87.303348888299993</v>
      </c>
      <c r="D609">
        <v>34.616574100800001</v>
      </c>
      <c r="E609">
        <v>0.4444999993</v>
      </c>
      <c r="F609">
        <v>0.47400000689999999</v>
      </c>
      <c r="H609" t="str">
        <f t="shared" si="9"/>
        <v/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1</v>
      </c>
    </row>
    <row r="610" spans="1:15" x14ac:dyDescent="0.25">
      <c r="A610" s="1">
        <v>41257</v>
      </c>
      <c r="B610">
        <v>14.728765596600001</v>
      </c>
      <c r="C610">
        <v>37.212076328800002</v>
      </c>
      <c r="D610">
        <v>19.540049203599999</v>
      </c>
      <c r="E610">
        <v>0.43366700409999998</v>
      </c>
      <c r="F610">
        <v>0.45050001140000001</v>
      </c>
      <c r="H610" t="str">
        <f t="shared" si="9"/>
        <v/>
      </c>
      <c r="I610" t="b">
        <v>0</v>
      </c>
      <c r="J610" t="b">
        <v>1</v>
      </c>
      <c r="K610" t="b">
        <v>0</v>
      </c>
      <c r="L610" t="b">
        <v>0</v>
      </c>
      <c r="M610" t="b">
        <v>0</v>
      </c>
      <c r="N610" t="b">
        <v>0</v>
      </c>
      <c r="O610" t="b">
        <v>1</v>
      </c>
    </row>
    <row r="611" spans="1:15" x14ac:dyDescent="0.25">
      <c r="A611" s="1">
        <v>41260</v>
      </c>
      <c r="B611">
        <v>12.5257687213</v>
      </c>
      <c r="C611">
        <v>60.600105184500002</v>
      </c>
      <c r="D611">
        <v>45.713962636600002</v>
      </c>
      <c r="E611">
        <v>0.43466699120000002</v>
      </c>
      <c r="F611">
        <v>0.45183300970000001</v>
      </c>
      <c r="G611">
        <v>0.43876412245326601</v>
      </c>
      <c r="H611" t="str">
        <f t="shared" si="9"/>
        <v>Buy</v>
      </c>
      <c r="I611" t="b">
        <v>1</v>
      </c>
      <c r="J611" t="b">
        <v>1</v>
      </c>
      <c r="K611" t="b">
        <v>1</v>
      </c>
      <c r="L611" t="b">
        <v>0</v>
      </c>
      <c r="M611" t="b">
        <v>0</v>
      </c>
      <c r="N611" t="b">
        <v>0</v>
      </c>
      <c r="O611" t="b">
        <v>1</v>
      </c>
    </row>
    <row r="612" spans="1:15" x14ac:dyDescent="0.25">
      <c r="A612" s="1">
        <v>41261</v>
      </c>
      <c r="B612">
        <v>44.777838215300001</v>
      </c>
      <c r="C612">
        <v>86.7126432333</v>
      </c>
      <c r="D612">
        <v>84.932313869500007</v>
      </c>
      <c r="E612">
        <v>0.44566699859999998</v>
      </c>
      <c r="F612">
        <v>0.47033301</v>
      </c>
      <c r="H612" t="str">
        <f t="shared" si="9"/>
        <v/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1</v>
      </c>
    </row>
    <row r="613" spans="1:15" x14ac:dyDescent="0.25">
      <c r="A613" s="1">
        <v>41262</v>
      </c>
      <c r="B613">
        <v>86.780675918300005</v>
      </c>
      <c r="C613">
        <v>92.965192038300003</v>
      </c>
      <c r="D613">
        <v>88.006949214700001</v>
      </c>
      <c r="E613">
        <v>0.4684999883</v>
      </c>
      <c r="F613">
        <v>0.48283299800000001</v>
      </c>
      <c r="H613" t="str">
        <f t="shared" si="9"/>
        <v/>
      </c>
      <c r="I613" t="b">
        <v>0</v>
      </c>
      <c r="J613" t="b">
        <v>0</v>
      </c>
      <c r="K613" t="b">
        <v>0</v>
      </c>
      <c r="L613" t="b">
        <v>0</v>
      </c>
      <c r="M613" t="b">
        <v>1</v>
      </c>
      <c r="N613" t="b">
        <v>0</v>
      </c>
      <c r="O613" t="b">
        <v>1</v>
      </c>
    </row>
    <row r="614" spans="1:15" x14ac:dyDescent="0.25">
      <c r="A614" s="1">
        <v>41263</v>
      </c>
      <c r="B614">
        <v>35.696924855600003</v>
      </c>
      <c r="C614">
        <v>90.038982246000003</v>
      </c>
      <c r="D614">
        <v>80.531965893000006</v>
      </c>
      <c r="E614">
        <v>0.45699998739999997</v>
      </c>
      <c r="F614">
        <v>0.47200000289999999</v>
      </c>
      <c r="H614" t="str">
        <f t="shared" si="9"/>
        <v/>
      </c>
      <c r="I614" t="b">
        <v>0</v>
      </c>
      <c r="J614" t="b">
        <v>0</v>
      </c>
      <c r="K614" t="b">
        <v>0</v>
      </c>
      <c r="L614" t="b">
        <v>0</v>
      </c>
      <c r="M614" t="b">
        <v>1</v>
      </c>
      <c r="N614" t="b">
        <v>0</v>
      </c>
      <c r="O614" t="b">
        <v>1</v>
      </c>
    </row>
    <row r="615" spans="1:15" x14ac:dyDescent="0.25">
      <c r="A615" s="1">
        <v>41264</v>
      </c>
      <c r="B615">
        <v>8.9367435087999993</v>
      </c>
      <c r="C615">
        <v>22.076659894999999</v>
      </c>
      <c r="D615">
        <v>20.0269374899</v>
      </c>
      <c r="E615">
        <v>0.43000000719999998</v>
      </c>
      <c r="F615">
        <v>0.45633301139999999</v>
      </c>
      <c r="H615" t="str">
        <f t="shared" si="9"/>
        <v/>
      </c>
      <c r="I615" t="b">
        <v>0</v>
      </c>
      <c r="J615" t="b">
        <v>1</v>
      </c>
      <c r="K615" t="b">
        <v>0</v>
      </c>
      <c r="L615" t="b">
        <v>0</v>
      </c>
      <c r="M615" t="b">
        <v>0</v>
      </c>
      <c r="N615" t="b">
        <v>0</v>
      </c>
      <c r="O615" t="b">
        <v>1</v>
      </c>
    </row>
    <row r="616" spans="1:15" x14ac:dyDescent="0.25">
      <c r="A616" s="1">
        <v>41267</v>
      </c>
      <c r="B616">
        <v>10.205422046900001</v>
      </c>
      <c r="C616">
        <v>70.621468571500003</v>
      </c>
      <c r="D616">
        <v>14.251903176400001</v>
      </c>
      <c r="E616">
        <v>0.44499999280000002</v>
      </c>
      <c r="F616">
        <v>0.47150000930000002</v>
      </c>
      <c r="H616" t="str">
        <f t="shared" si="9"/>
        <v>Buy</v>
      </c>
      <c r="I616" t="b">
        <v>1</v>
      </c>
      <c r="J616" t="b">
        <v>1</v>
      </c>
      <c r="K616" t="b">
        <v>0</v>
      </c>
      <c r="L616" t="b">
        <v>0</v>
      </c>
      <c r="M616" t="b">
        <v>0</v>
      </c>
      <c r="N616" t="b">
        <v>0</v>
      </c>
      <c r="O616" t="b">
        <v>1</v>
      </c>
    </row>
    <row r="617" spans="1:15" x14ac:dyDescent="0.25">
      <c r="A617" s="1">
        <v>41269</v>
      </c>
      <c r="B617">
        <v>5.3135551138999997</v>
      </c>
      <c r="C617">
        <v>67.147379090000001</v>
      </c>
      <c r="D617">
        <v>5.7795872170000004</v>
      </c>
      <c r="E617">
        <v>0.4388329983</v>
      </c>
      <c r="F617">
        <v>0.46166700119999998</v>
      </c>
      <c r="H617" t="str">
        <f t="shared" si="9"/>
        <v>Buy</v>
      </c>
      <c r="I617" t="b">
        <v>1</v>
      </c>
      <c r="J617" t="b">
        <v>1</v>
      </c>
      <c r="K617" t="b">
        <v>0</v>
      </c>
      <c r="L617" t="b">
        <v>0</v>
      </c>
      <c r="M617" t="b">
        <v>0</v>
      </c>
      <c r="N617" t="b">
        <v>0</v>
      </c>
      <c r="O617" t="b">
        <v>1</v>
      </c>
    </row>
    <row r="618" spans="1:15" x14ac:dyDescent="0.25">
      <c r="A618" s="1">
        <v>41270</v>
      </c>
      <c r="B618">
        <v>1.6177080661000001</v>
      </c>
      <c r="C618">
        <v>5.3619690214000002</v>
      </c>
      <c r="D618">
        <v>3.1780664019999998</v>
      </c>
      <c r="E618">
        <v>0.41833299400000001</v>
      </c>
      <c r="F618">
        <v>0.43966698650000002</v>
      </c>
      <c r="H618" t="str">
        <f t="shared" si="9"/>
        <v>Buy</v>
      </c>
      <c r="I618" t="b">
        <v>1</v>
      </c>
      <c r="J618" t="b">
        <v>1</v>
      </c>
      <c r="K618" t="b">
        <v>0</v>
      </c>
      <c r="L618" t="b">
        <v>0</v>
      </c>
      <c r="M618" t="b">
        <v>0</v>
      </c>
      <c r="N618" t="b">
        <v>0</v>
      </c>
      <c r="O618" t="b">
        <v>1</v>
      </c>
    </row>
    <row r="619" spans="1:15" x14ac:dyDescent="0.25">
      <c r="A619" s="1">
        <v>41271</v>
      </c>
      <c r="B619">
        <v>1.2602369218</v>
      </c>
      <c r="C619">
        <v>42.572484557000003</v>
      </c>
      <c r="D619">
        <v>1.6177064829000001</v>
      </c>
      <c r="E619">
        <v>0.42149999739999999</v>
      </c>
      <c r="F619">
        <v>0.43866699930000003</v>
      </c>
      <c r="H619" t="str">
        <f t="shared" si="9"/>
        <v>Buy</v>
      </c>
      <c r="I619" t="b">
        <v>1</v>
      </c>
      <c r="J619" t="b">
        <v>1</v>
      </c>
      <c r="K619" t="b">
        <v>0</v>
      </c>
      <c r="L619" t="b">
        <v>0</v>
      </c>
      <c r="M619" t="b">
        <v>0</v>
      </c>
      <c r="N619" t="b">
        <v>0</v>
      </c>
      <c r="O619" t="b">
        <v>1</v>
      </c>
    </row>
    <row r="620" spans="1:15" x14ac:dyDescent="0.25">
      <c r="A620" s="1">
        <v>41274</v>
      </c>
      <c r="B620">
        <v>1.1262415678</v>
      </c>
      <c r="C620">
        <v>77.209992589899997</v>
      </c>
      <c r="D620">
        <v>74.928858300499996</v>
      </c>
      <c r="E620">
        <v>0.4225000143</v>
      </c>
      <c r="F620">
        <v>0.4511669874</v>
      </c>
      <c r="H620" t="str">
        <f t="shared" si="9"/>
        <v>Buy</v>
      </c>
      <c r="I620" t="b">
        <v>1</v>
      </c>
      <c r="J620" t="b">
        <v>1</v>
      </c>
      <c r="K620" t="b">
        <v>0</v>
      </c>
      <c r="L620" t="b">
        <v>0</v>
      </c>
      <c r="M620" t="b">
        <v>0</v>
      </c>
      <c r="N620" t="b">
        <v>0</v>
      </c>
      <c r="O620" t="b">
        <v>1</v>
      </c>
    </row>
    <row r="621" spans="1:15" x14ac:dyDescent="0.25">
      <c r="A621" s="1">
        <v>41276</v>
      </c>
      <c r="B621">
        <v>91.015687434300006</v>
      </c>
      <c r="C621">
        <v>94.804760123600005</v>
      </c>
      <c r="D621">
        <v>94.780726637100003</v>
      </c>
      <c r="E621">
        <v>0.47499999399999998</v>
      </c>
      <c r="F621">
        <v>0.50550001860000005</v>
      </c>
      <c r="H621" t="str">
        <f t="shared" si="9"/>
        <v/>
      </c>
      <c r="I621" t="b">
        <v>0</v>
      </c>
      <c r="J621" t="b">
        <v>0</v>
      </c>
      <c r="K621" t="b">
        <v>0</v>
      </c>
      <c r="L621" t="b">
        <v>0</v>
      </c>
      <c r="M621" t="b">
        <v>1</v>
      </c>
      <c r="N621" t="b">
        <v>0</v>
      </c>
      <c r="O621" t="b">
        <v>1</v>
      </c>
    </row>
    <row r="622" spans="1:15" x14ac:dyDescent="0.25">
      <c r="A622" s="1">
        <v>41277</v>
      </c>
      <c r="B622">
        <v>67.118671669999998</v>
      </c>
      <c r="C622">
        <v>95.140657765</v>
      </c>
      <c r="D622">
        <v>75.821613434</v>
      </c>
      <c r="E622">
        <v>0.49033299089999999</v>
      </c>
      <c r="F622">
        <v>0.50783300399999998</v>
      </c>
      <c r="G622">
        <v>0.50462261134884601</v>
      </c>
      <c r="H622" t="str">
        <f t="shared" si="9"/>
        <v>Sell</v>
      </c>
      <c r="I622" t="b">
        <v>0</v>
      </c>
      <c r="J622" t="b">
        <v>0</v>
      </c>
      <c r="K622" t="b">
        <v>0</v>
      </c>
      <c r="L622" t="b">
        <v>1</v>
      </c>
      <c r="M622" t="b">
        <v>1</v>
      </c>
      <c r="N622" t="b">
        <v>1</v>
      </c>
      <c r="O622" t="b">
        <v>1</v>
      </c>
    </row>
    <row r="623" spans="1:15" x14ac:dyDescent="0.25">
      <c r="A623" s="1">
        <v>41278</v>
      </c>
      <c r="B623">
        <v>51.693963825600001</v>
      </c>
      <c r="C623">
        <v>79.076823872700004</v>
      </c>
      <c r="D623">
        <v>70.590823142199994</v>
      </c>
      <c r="E623">
        <v>0.48566699029999999</v>
      </c>
      <c r="F623">
        <v>0.49966698879999999</v>
      </c>
      <c r="H623" t="str">
        <f t="shared" si="9"/>
        <v/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1</v>
      </c>
    </row>
    <row r="624" spans="1:15" x14ac:dyDescent="0.25">
      <c r="A624" s="1">
        <v>41281</v>
      </c>
      <c r="B624">
        <v>31.299062535400001</v>
      </c>
      <c r="C624">
        <v>73.838806245499995</v>
      </c>
      <c r="D624">
        <v>49.928093557499999</v>
      </c>
      <c r="E624">
        <v>0.4793330133</v>
      </c>
      <c r="F624">
        <v>0.49599999189999999</v>
      </c>
      <c r="H624" t="str">
        <f t="shared" si="9"/>
        <v/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1</v>
      </c>
    </row>
    <row r="625" spans="1:15" x14ac:dyDescent="0.25">
      <c r="A625" s="1">
        <v>41282</v>
      </c>
      <c r="B625">
        <v>16.168649452299999</v>
      </c>
      <c r="C625">
        <v>61.843114210099998</v>
      </c>
      <c r="D625">
        <v>17.258873938200001</v>
      </c>
      <c r="E625">
        <v>0.47166699169999998</v>
      </c>
      <c r="F625">
        <v>0.49216699600000002</v>
      </c>
      <c r="H625" t="str">
        <f t="shared" si="9"/>
        <v/>
      </c>
      <c r="I625" t="b">
        <v>0</v>
      </c>
      <c r="J625" t="b">
        <v>1</v>
      </c>
      <c r="K625" t="b">
        <v>0</v>
      </c>
      <c r="L625" t="b">
        <v>0</v>
      </c>
      <c r="M625" t="b">
        <v>0</v>
      </c>
      <c r="N625" t="b">
        <v>0</v>
      </c>
      <c r="O625" t="b">
        <v>1</v>
      </c>
    </row>
    <row r="626" spans="1:15" x14ac:dyDescent="0.25">
      <c r="A626" s="1">
        <v>41283</v>
      </c>
      <c r="B626">
        <v>33.4255969178</v>
      </c>
      <c r="C626">
        <v>61.935607173199998</v>
      </c>
      <c r="D626">
        <v>61.213439695300004</v>
      </c>
      <c r="E626">
        <v>0.47633299229999998</v>
      </c>
      <c r="F626">
        <v>0.48783299330000002</v>
      </c>
      <c r="H626" t="str">
        <f t="shared" si="9"/>
        <v/>
      </c>
      <c r="I626" t="b">
        <v>1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1</v>
      </c>
    </row>
    <row r="627" spans="1:15" x14ac:dyDescent="0.25">
      <c r="A627" s="1">
        <v>41284</v>
      </c>
      <c r="B627">
        <v>75.675107350000005</v>
      </c>
      <c r="C627">
        <v>85.6745246296</v>
      </c>
      <c r="D627">
        <v>84.438884997700001</v>
      </c>
      <c r="E627">
        <v>0.49516698720000002</v>
      </c>
      <c r="F627">
        <v>0.50983297819999995</v>
      </c>
      <c r="H627" t="str">
        <f t="shared" si="9"/>
        <v/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1</v>
      </c>
    </row>
    <row r="628" spans="1:15" x14ac:dyDescent="0.25">
      <c r="A628" s="1">
        <v>41285</v>
      </c>
      <c r="B628">
        <v>62.775743020900002</v>
      </c>
      <c r="C628">
        <v>90.204882499999997</v>
      </c>
      <c r="D628">
        <v>89.881421165000006</v>
      </c>
      <c r="E628">
        <v>0.5013329983</v>
      </c>
      <c r="F628">
        <v>0.51666700840000002</v>
      </c>
      <c r="H628" t="str">
        <f t="shared" si="9"/>
        <v/>
      </c>
      <c r="I628" t="b">
        <v>0</v>
      </c>
      <c r="J628" t="b">
        <v>0</v>
      </c>
      <c r="K628" t="b">
        <v>0</v>
      </c>
      <c r="L628" t="b">
        <v>0</v>
      </c>
      <c r="M628" t="b">
        <v>1</v>
      </c>
      <c r="N628" t="b">
        <v>0</v>
      </c>
      <c r="O628" t="b">
        <v>1</v>
      </c>
    </row>
    <row r="629" spans="1:15" x14ac:dyDescent="0.25">
      <c r="A629" s="1">
        <v>41288</v>
      </c>
      <c r="B629">
        <v>37.882418295699999</v>
      </c>
      <c r="C629">
        <v>90.013456808300006</v>
      </c>
      <c r="D629">
        <v>66.918795619899996</v>
      </c>
      <c r="E629">
        <v>0.49849998950000002</v>
      </c>
      <c r="F629">
        <v>0.51599997279999998</v>
      </c>
      <c r="H629" t="str">
        <f t="shared" si="9"/>
        <v/>
      </c>
      <c r="I629" t="b">
        <v>0</v>
      </c>
      <c r="J629" t="b">
        <v>0</v>
      </c>
      <c r="K629" t="b">
        <v>0</v>
      </c>
      <c r="L629" t="b">
        <v>0</v>
      </c>
      <c r="M629" t="b">
        <v>1</v>
      </c>
      <c r="N629" t="b">
        <v>0</v>
      </c>
      <c r="O629" t="b">
        <v>1</v>
      </c>
    </row>
    <row r="630" spans="1:15" x14ac:dyDescent="0.25">
      <c r="A630" s="1">
        <v>41289</v>
      </c>
      <c r="B630">
        <v>24.3418796811</v>
      </c>
      <c r="C630">
        <v>39.647677568900001</v>
      </c>
      <c r="D630">
        <v>35.144569751799999</v>
      </c>
      <c r="E630">
        <v>0.4966669977</v>
      </c>
      <c r="F630">
        <v>0.50566697120000004</v>
      </c>
      <c r="H630" t="str">
        <f t="shared" si="9"/>
        <v/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1</v>
      </c>
    </row>
    <row r="631" spans="1:15" x14ac:dyDescent="0.25">
      <c r="A631" s="1">
        <v>41290</v>
      </c>
      <c r="B631">
        <v>29.132932626599999</v>
      </c>
      <c r="C631">
        <v>82.092754325499996</v>
      </c>
      <c r="D631">
        <v>78.546919590900004</v>
      </c>
      <c r="E631">
        <v>0.50216698650000002</v>
      </c>
      <c r="F631">
        <v>0.52499997620000005</v>
      </c>
      <c r="H631" t="str">
        <f t="shared" si="9"/>
        <v/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1</v>
      </c>
    </row>
    <row r="632" spans="1:15" x14ac:dyDescent="0.25">
      <c r="A632" s="1">
        <v>41291</v>
      </c>
      <c r="B632">
        <v>87.354520445000006</v>
      </c>
      <c r="C632">
        <v>94.333595048000006</v>
      </c>
      <c r="D632">
        <v>94.208244280000002</v>
      </c>
      <c r="E632">
        <v>0.52866697309999999</v>
      </c>
      <c r="F632">
        <v>0.55416697260000003</v>
      </c>
      <c r="H632" t="str">
        <f t="shared" si="9"/>
        <v/>
      </c>
      <c r="I632" t="b">
        <v>0</v>
      </c>
      <c r="J632" t="b">
        <v>0</v>
      </c>
      <c r="K632" t="b">
        <v>0</v>
      </c>
      <c r="L632" t="b">
        <v>0</v>
      </c>
      <c r="M632" t="b">
        <v>1</v>
      </c>
      <c r="N632" t="b">
        <v>0</v>
      </c>
      <c r="O632" t="b">
        <v>1</v>
      </c>
    </row>
    <row r="633" spans="1:15" x14ac:dyDescent="0.25">
      <c r="A633" s="1">
        <v>41292</v>
      </c>
      <c r="B633">
        <v>52.228232257499997</v>
      </c>
      <c r="C633">
        <v>82.0980386807</v>
      </c>
      <c r="D633">
        <v>67.734186205200004</v>
      </c>
      <c r="E633">
        <v>0.53500002619999998</v>
      </c>
      <c r="F633">
        <v>0.54983299969999999</v>
      </c>
      <c r="H633" t="str">
        <f t="shared" si="9"/>
        <v/>
      </c>
      <c r="I633" t="b">
        <v>0</v>
      </c>
      <c r="J633" t="b">
        <v>0</v>
      </c>
      <c r="K633" t="b">
        <v>0</v>
      </c>
      <c r="L633" t="b">
        <v>1</v>
      </c>
      <c r="M633" t="b">
        <v>0</v>
      </c>
      <c r="N633" t="b">
        <v>0</v>
      </c>
      <c r="O633" t="b">
        <v>1</v>
      </c>
    </row>
    <row r="634" spans="1:15" x14ac:dyDescent="0.25">
      <c r="A634" s="1">
        <v>41296</v>
      </c>
      <c r="B634">
        <v>34.848134056699998</v>
      </c>
      <c r="C634">
        <v>67.026314518600003</v>
      </c>
      <c r="D634">
        <v>51.805074392999998</v>
      </c>
      <c r="E634">
        <v>0.52950000760000004</v>
      </c>
      <c r="F634">
        <v>0.54416698220000004</v>
      </c>
      <c r="H634" t="str">
        <f t="shared" si="9"/>
        <v/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1</v>
      </c>
    </row>
    <row r="635" spans="1:15" x14ac:dyDescent="0.25">
      <c r="A635" s="1">
        <v>41297</v>
      </c>
      <c r="B635">
        <v>59.1009750029</v>
      </c>
      <c r="C635">
        <v>83.083941355299999</v>
      </c>
      <c r="D635">
        <v>82.276958925700001</v>
      </c>
      <c r="E635">
        <v>0.54133301970000003</v>
      </c>
      <c r="F635">
        <v>0.55849999189999999</v>
      </c>
      <c r="H635" t="str">
        <f t="shared" si="9"/>
        <v/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1</v>
      </c>
    </row>
    <row r="636" spans="1:15" x14ac:dyDescent="0.25">
      <c r="A636" s="1">
        <v>41298</v>
      </c>
      <c r="B636">
        <v>27.942616946499999</v>
      </c>
      <c r="C636">
        <v>79.434054437399993</v>
      </c>
      <c r="D636">
        <v>39.906327095400002</v>
      </c>
      <c r="E636">
        <v>0.52999997139999999</v>
      </c>
      <c r="F636">
        <v>0.55666697030000001</v>
      </c>
      <c r="H636" t="str">
        <f t="shared" si="9"/>
        <v/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1</v>
      </c>
    </row>
    <row r="637" spans="1:15" x14ac:dyDescent="0.25">
      <c r="A637" s="1">
        <v>41299</v>
      </c>
      <c r="B637">
        <v>56.512994311500002</v>
      </c>
      <c r="C637">
        <v>79.747919357699999</v>
      </c>
      <c r="D637">
        <v>74.963388840999997</v>
      </c>
      <c r="E637">
        <v>0.54783302550000001</v>
      </c>
      <c r="F637">
        <v>0.57066702840000005</v>
      </c>
      <c r="H637" t="str">
        <f t="shared" si="9"/>
        <v/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1</v>
      </c>
    </row>
    <row r="638" spans="1:15" x14ac:dyDescent="0.25">
      <c r="A638" s="1">
        <v>41302</v>
      </c>
      <c r="B638">
        <v>68.369528986899994</v>
      </c>
      <c r="C638">
        <v>83.843359070899993</v>
      </c>
      <c r="D638">
        <v>79.507670965000003</v>
      </c>
      <c r="E638">
        <v>0.56083297730000004</v>
      </c>
      <c r="F638">
        <v>0.57200002670000005</v>
      </c>
      <c r="H638" t="str">
        <f t="shared" si="9"/>
        <v/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1</v>
      </c>
    </row>
    <row r="639" spans="1:15" x14ac:dyDescent="0.25">
      <c r="A639" s="1">
        <v>41303</v>
      </c>
      <c r="B639">
        <v>30.280106176299999</v>
      </c>
      <c r="C639">
        <v>55.748765129299997</v>
      </c>
      <c r="D639">
        <v>39.864994829099999</v>
      </c>
      <c r="E639">
        <v>0.54916697739999998</v>
      </c>
      <c r="F639">
        <v>0.56183302400000001</v>
      </c>
      <c r="H639" t="str">
        <f t="shared" si="9"/>
        <v/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1</v>
      </c>
    </row>
    <row r="640" spans="1:15" x14ac:dyDescent="0.25">
      <c r="A640" s="1">
        <v>41304</v>
      </c>
      <c r="B640">
        <v>32.2159869495</v>
      </c>
      <c r="C640">
        <v>71.473440492099996</v>
      </c>
      <c r="D640">
        <v>52.6179566964</v>
      </c>
      <c r="E640">
        <v>0.55333298440000001</v>
      </c>
      <c r="F640">
        <v>0.56749999520000005</v>
      </c>
      <c r="H640" t="str">
        <f t="shared" si="9"/>
        <v/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1</v>
      </c>
    </row>
    <row r="641" spans="1:15" x14ac:dyDescent="0.25">
      <c r="A641" s="1">
        <v>41305</v>
      </c>
      <c r="B641">
        <v>21.726890787599999</v>
      </c>
      <c r="C641">
        <v>78.677283803199998</v>
      </c>
      <c r="D641">
        <v>30.096512157199999</v>
      </c>
      <c r="E641">
        <v>0.54916697739999998</v>
      </c>
      <c r="F641">
        <v>0.56683301929999996</v>
      </c>
      <c r="H641" t="str">
        <f t="shared" si="9"/>
        <v/>
      </c>
      <c r="I641" t="b">
        <v>0</v>
      </c>
      <c r="J641" t="b">
        <v>1</v>
      </c>
      <c r="K641" t="b">
        <v>0</v>
      </c>
      <c r="L641" t="b">
        <v>0</v>
      </c>
      <c r="M641" t="b">
        <v>0</v>
      </c>
      <c r="N641" t="b">
        <v>0</v>
      </c>
      <c r="O641" t="b">
        <v>1</v>
      </c>
    </row>
    <row r="642" spans="1:15" x14ac:dyDescent="0.25">
      <c r="A642" s="1">
        <v>41306</v>
      </c>
      <c r="B642">
        <v>73.950426557300005</v>
      </c>
      <c r="C642">
        <v>89.162326773299995</v>
      </c>
      <c r="D642">
        <v>88.446890791900003</v>
      </c>
      <c r="E642">
        <v>0.56349998710000004</v>
      </c>
      <c r="F642">
        <v>0.58550000189999996</v>
      </c>
      <c r="H642" t="str">
        <f t="shared" si="9"/>
        <v/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1</v>
      </c>
    </row>
    <row r="643" spans="1:15" x14ac:dyDescent="0.25">
      <c r="A643" s="1">
        <v>41309</v>
      </c>
      <c r="B643">
        <v>35.250013891499997</v>
      </c>
      <c r="C643">
        <v>90.928112733999995</v>
      </c>
      <c r="D643">
        <v>36.342650159000002</v>
      </c>
      <c r="E643">
        <v>0.55650001760000001</v>
      </c>
      <c r="F643">
        <v>0.58799999950000004</v>
      </c>
      <c r="H643" t="str">
        <f t="shared" ref="H643:H706" si="10">IF(D642="","",IF(AND(D642&lt;24,OR(AND(MIN(B643,C643)&lt;=24,MAX(B643,C643)&gt;=24),AND(B643&lt;24,C643&lt;24))),"Buy",IF(AND(D642&gt;90,OR(AND(MIN(B643,C643)&lt;=90,MAX(B643,C643)&gt;=90),AND(B643&gt;90,C643&gt;90))),"Sell","")))</f>
        <v/>
      </c>
      <c r="I643" t="b">
        <v>0</v>
      </c>
      <c r="J643" t="b">
        <v>0</v>
      </c>
      <c r="K643" t="b">
        <v>0</v>
      </c>
      <c r="L643" t="b">
        <v>0</v>
      </c>
      <c r="M643" t="b">
        <v>1</v>
      </c>
      <c r="N643" t="b">
        <v>0</v>
      </c>
      <c r="O643" t="b">
        <v>1</v>
      </c>
    </row>
    <row r="644" spans="1:15" x14ac:dyDescent="0.25">
      <c r="A644" s="1">
        <v>41310</v>
      </c>
      <c r="B644">
        <v>52.256280482199998</v>
      </c>
      <c r="C644">
        <v>73.678538340900005</v>
      </c>
      <c r="D644">
        <v>71.386228733799996</v>
      </c>
      <c r="E644">
        <v>0.56499999759999997</v>
      </c>
      <c r="F644">
        <v>0.58833301069999999</v>
      </c>
      <c r="H644" t="str">
        <f t="shared" si="10"/>
        <v/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1</v>
      </c>
    </row>
    <row r="645" spans="1:15" x14ac:dyDescent="0.25">
      <c r="A645" s="1">
        <v>41311</v>
      </c>
      <c r="B645">
        <v>48.434644669100003</v>
      </c>
      <c r="C645">
        <v>76.996220415799996</v>
      </c>
      <c r="D645">
        <v>74.731058043199994</v>
      </c>
      <c r="E645">
        <v>0.57283300159999995</v>
      </c>
      <c r="F645">
        <v>0.58999997380000002</v>
      </c>
      <c r="H645" t="str">
        <f t="shared" si="10"/>
        <v/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1</v>
      </c>
    </row>
    <row r="646" spans="1:15" x14ac:dyDescent="0.25">
      <c r="A646" s="1">
        <v>41312</v>
      </c>
      <c r="B646">
        <v>26.956731709900001</v>
      </c>
      <c r="C646">
        <v>81.871520697600005</v>
      </c>
      <c r="D646">
        <v>47.718182037600002</v>
      </c>
      <c r="E646">
        <v>0.56333297490000001</v>
      </c>
      <c r="F646">
        <v>0.59266698360000003</v>
      </c>
      <c r="H646" t="str">
        <f t="shared" si="10"/>
        <v/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1</v>
      </c>
    </row>
    <row r="647" spans="1:15" x14ac:dyDescent="0.25">
      <c r="A647" s="1">
        <v>41313</v>
      </c>
      <c r="B647">
        <v>61.149581101499997</v>
      </c>
      <c r="C647">
        <v>83.901098975300002</v>
      </c>
      <c r="D647">
        <v>83.252846606999995</v>
      </c>
      <c r="E647">
        <v>0.58333301540000004</v>
      </c>
      <c r="F647">
        <v>0.60350000859999997</v>
      </c>
      <c r="H647" t="str">
        <f t="shared" si="10"/>
        <v/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1</v>
      </c>
    </row>
    <row r="648" spans="1:15" x14ac:dyDescent="0.25">
      <c r="A648" s="1">
        <v>41316</v>
      </c>
      <c r="B648">
        <v>56.507889935400001</v>
      </c>
      <c r="C648">
        <v>88.061027901599999</v>
      </c>
      <c r="D648">
        <v>85.576072336099998</v>
      </c>
      <c r="E648">
        <v>0.59433299299999998</v>
      </c>
      <c r="F648">
        <v>0.60883301499999998</v>
      </c>
      <c r="H648" t="str">
        <f t="shared" si="10"/>
        <v/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1</v>
      </c>
    </row>
    <row r="649" spans="1:15" x14ac:dyDescent="0.25">
      <c r="A649" s="1">
        <v>41317</v>
      </c>
      <c r="B649">
        <v>51.046057521000002</v>
      </c>
      <c r="C649">
        <v>91.655132178299993</v>
      </c>
      <c r="D649">
        <v>89.689837286599996</v>
      </c>
      <c r="E649">
        <v>0.59833300109999998</v>
      </c>
      <c r="F649">
        <v>0.6118329763</v>
      </c>
      <c r="H649" t="str">
        <f t="shared" si="10"/>
        <v/>
      </c>
      <c r="I649" t="b">
        <v>0</v>
      </c>
      <c r="J649" t="b">
        <v>0</v>
      </c>
      <c r="K649" t="b">
        <v>0</v>
      </c>
      <c r="L649" t="b">
        <v>0</v>
      </c>
      <c r="M649" t="b">
        <v>1</v>
      </c>
      <c r="N649" t="b">
        <v>0</v>
      </c>
      <c r="O649" t="b">
        <v>1</v>
      </c>
    </row>
    <row r="650" spans="1:15" x14ac:dyDescent="0.25">
      <c r="A650" s="1">
        <v>41318</v>
      </c>
      <c r="B650">
        <v>45.596238381399999</v>
      </c>
      <c r="C650">
        <v>96.486077441000006</v>
      </c>
      <c r="D650">
        <v>94.002343020500007</v>
      </c>
      <c r="E650">
        <v>0.60216701029999997</v>
      </c>
      <c r="F650">
        <v>0.62166702750000002</v>
      </c>
      <c r="H650" t="str">
        <f t="shared" si="10"/>
        <v/>
      </c>
      <c r="I650" t="b">
        <v>0</v>
      </c>
      <c r="J650" t="b">
        <v>0</v>
      </c>
      <c r="K650" t="b">
        <v>0</v>
      </c>
      <c r="L650" t="b">
        <v>0</v>
      </c>
      <c r="M650" t="b">
        <v>1</v>
      </c>
      <c r="N650" t="b">
        <v>0</v>
      </c>
      <c r="O650" t="b">
        <v>1</v>
      </c>
    </row>
    <row r="651" spans="1:15" x14ac:dyDescent="0.25">
      <c r="A651" s="1">
        <v>41319</v>
      </c>
      <c r="B651">
        <v>34.060862273399998</v>
      </c>
      <c r="C651">
        <v>98.562854608099997</v>
      </c>
      <c r="D651">
        <v>98.511422734299998</v>
      </c>
      <c r="E651">
        <v>0.60333299640000004</v>
      </c>
      <c r="F651">
        <v>0.63183301690000004</v>
      </c>
      <c r="H651" t="str">
        <f t="shared" si="10"/>
        <v>Sell</v>
      </c>
      <c r="I651" t="b">
        <v>0</v>
      </c>
      <c r="J651" t="b">
        <v>0</v>
      </c>
      <c r="K651" t="b">
        <v>0</v>
      </c>
      <c r="L651" t="b">
        <v>1</v>
      </c>
      <c r="M651" t="b">
        <v>1</v>
      </c>
      <c r="N651" t="b">
        <v>0</v>
      </c>
      <c r="O651" t="b">
        <v>1</v>
      </c>
    </row>
    <row r="652" spans="1:15" x14ac:dyDescent="0.25">
      <c r="A652" s="1">
        <v>41320</v>
      </c>
      <c r="B652">
        <v>37.6264039701</v>
      </c>
      <c r="C652">
        <v>99.008394535700006</v>
      </c>
      <c r="D652">
        <v>48.1624901104</v>
      </c>
      <c r="E652">
        <v>0.61216700079999997</v>
      </c>
      <c r="F652">
        <v>0.63683301209999998</v>
      </c>
      <c r="H652" t="str">
        <f t="shared" si="10"/>
        <v>Sell</v>
      </c>
      <c r="I652" t="b">
        <v>0</v>
      </c>
      <c r="J652" t="b">
        <v>0</v>
      </c>
      <c r="K652" t="b">
        <v>0</v>
      </c>
      <c r="L652" t="b">
        <v>1</v>
      </c>
      <c r="M652" t="b">
        <v>1</v>
      </c>
      <c r="N652" t="b">
        <v>0</v>
      </c>
      <c r="O652" t="b">
        <v>1</v>
      </c>
    </row>
    <row r="653" spans="1:15" x14ac:dyDescent="0.25">
      <c r="A653" s="1">
        <v>41324</v>
      </c>
      <c r="B653">
        <v>50.913086793200002</v>
      </c>
      <c r="C653">
        <v>82.653493102400006</v>
      </c>
      <c r="D653">
        <v>81.978112218800007</v>
      </c>
      <c r="E653">
        <v>0.61949998139999995</v>
      </c>
      <c r="F653">
        <v>0.64249998330000002</v>
      </c>
      <c r="H653" t="str">
        <f t="shared" si="10"/>
        <v/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1</v>
      </c>
    </row>
    <row r="654" spans="1:15" x14ac:dyDescent="0.25">
      <c r="A654" s="1">
        <v>41325</v>
      </c>
      <c r="B654">
        <v>23.342833838699999</v>
      </c>
      <c r="C654">
        <v>85.275165142299997</v>
      </c>
      <c r="D654">
        <v>23.342833838699999</v>
      </c>
      <c r="E654">
        <v>0.59816700219999996</v>
      </c>
      <c r="F654">
        <v>0.64499998089999999</v>
      </c>
      <c r="H654" t="str">
        <f t="shared" si="10"/>
        <v/>
      </c>
      <c r="I654" t="b">
        <v>0</v>
      </c>
      <c r="J654" t="b">
        <v>1</v>
      </c>
      <c r="K654" t="b">
        <v>0</v>
      </c>
      <c r="L654" t="b">
        <v>0</v>
      </c>
      <c r="M654" t="b">
        <v>0</v>
      </c>
      <c r="N654" t="b">
        <v>0</v>
      </c>
      <c r="O654" t="b">
        <v>1</v>
      </c>
    </row>
    <row r="655" spans="1:15" x14ac:dyDescent="0.25">
      <c r="A655" s="1">
        <v>41326</v>
      </c>
      <c r="B655">
        <v>9.4318669121000003</v>
      </c>
      <c r="C655">
        <v>18.436187333100001</v>
      </c>
      <c r="D655">
        <v>11.1861860681</v>
      </c>
      <c r="E655">
        <v>0.5538330078</v>
      </c>
      <c r="F655">
        <v>0.59016698599999995</v>
      </c>
      <c r="G655">
        <v>0.59016698599999995</v>
      </c>
      <c r="H655" t="str">
        <f t="shared" si="10"/>
        <v>Buy</v>
      </c>
      <c r="I655" t="b">
        <v>1</v>
      </c>
      <c r="J655" t="b">
        <v>1</v>
      </c>
      <c r="K655" t="b">
        <v>1</v>
      </c>
      <c r="L655" t="b">
        <v>0</v>
      </c>
      <c r="M655" t="b">
        <v>0</v>
      </c>
      <c r="N655" t="b">
        <v>0</v>
      </c>
      <c r="O655" t="b">
        <v>1</v>
      </c>
    </row>
    <row r="656" spans="1:15" x14ac:dyDescent="0.25">
      <c r="A656" s="1">
        <v>41327</v>
      </c>
      <c r="B656">
        <v>35.014591289599998</v>
      </c>
      <c r="C656">
        <v>59.648375530199999</v>
      </c>
      <c r="D656">
        <v>58.236288618000003</v>
      </c>
      <c r="E656">
        <v>0.57700002189999999</v>
      </c>
      <c r="F656">
        <v>0.60316699740000002</v>
      </c>
      <c r="H656" t="str">
        <f t="shared" si="10"/>
        <v/>
      </c>
      <c r="I656" t="b">
        <v>1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1</v>
      </c>
    </row>
    <row r="657" spans="1:15" x14ac:dyDescent="0.25">
      <c r="A657" s="1">
        <v>41330</v>
      </c>
      <c r="B657">
        <v>28.694388715999999</v>
      </c>
      <c r="C657">
        <v>72.876518741699996</v>
      </c>
      <c r="D657">
        <v>28.694388715999999</v>
      </c>
      <c r="E657">
        <v>0.56650000810000001</v>
      </c>
      <c r="F657">
        <v>0.61883300539999997</v>
      </c>
      <c r="H657" t="str">
        <f t="shared" si="10"/>
        <v/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1</v>
      </c>
    </row>
    <row r="658" spans="1:15" x14ac:dyDescent="0.25">
      <c r="A658" s="1">
        <v>41331</v>
      </c>
      <c r="B658">
        <v>27.347232412499999</v>
      </c>
      <c r="C658">
        <v>53.750141703499999</v>
      </c>
      <c r="D658">
        <v>49.736661572400003</v>
      </c>
      <c r="E658">
        <v>0.56483298540000004</v>
      </c>
      <c r="F658">
        <v>0.58483302589999997</v>
      </c>
      <c r="H658" t="str">
        <f t="shared" si="10"/>
        <v/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1</v>
      </c>
    </row>
    <row r="659" spans="1:15" x14ac:dyDescent="0.25">
      <c r="A659" s="1">
        <v>41332</v>
      </c>
      <c r="B659">
        <v>49.0540498039</v>
      </c>
      <c r="C659">
        <v>79.609350497600005</v>
      </c>
      <c r="D659">
        <v>75.871614121500002</v>
      </c>
      <c r="E659">
        <v>0.58033299449999998</v>
      </c>
      <c r="F659">
        <v>0.61583298440000001</v>
      </c>
      <c r="H659" t="str">
        <f t="shared" si="10"/>
        <v/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1</v>
      </c>
    </row>
    <row r="660" spans="1:15" x14ac:dyDescent="0.25">
      <c r="A660" s="1">
        <v>41333</v>
      </c>
      <c r="B660">
        <v>63.936818428599999</v>
      </c>
      <c r="C660">
        <v>85.2269789554</v>
      </c>
      <c r="D660">
        <v>85.105513419499999</v>
      </c>
      <c r="E660">
        <v>0.60199999810000004</v>
      </c>
      <c r="F660">
        <v>0.62250000240000003</v>
      </c>
      <c r="H660" t="str">
        <f t="shared" si="10"/>
        <v/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1</v>
      </c>
    </row>
    <row r="661" spans="1:15" x14ac:dyDescent="0.25">
      <c r="A661" s="1">
        <v>41334</v>
      </c>
      <c r="B661">
        <v>26.014216272399999</v>
      </c>
      <c r="C661">
        <v>50.563871048599999</v>
      </c>
      <c r="D661">
        <v>40.7911835114</v>
      </c>
      <c r="E661">
        <v>0.57616698740000005</v>
      </c>
      <c r="F661">
        <v>0.60833299159999998</v>
      </c>
      <c r="H661" t="str">
        <f t="shared" si="10"/>
        <v/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1</v>
      </c>
    </row>
    <row r="662" spans="1:15" x14ac:dyDescent="0.25">
      <c r="A662" s="1">
        <v>41337</v>
      </c>
      <c r="B662">
        <v>22.8017428542</v>
      </c>
      <c r="C662">
        <v>52.425086291699998</v>
      </c>
      <c r="D662">
        <v>36.474746510800003</v>
      </c>
      <c r="E662">
        <v>0.58350002769999998</v>
      </c>
      <c r="F662">
        <v>0.60533297060000002</v>
      </c>
      <c r="H662" t="str">
        <f t="shared" si="10"/>
        <v/>
      </c>
      <c r="I662" t="b">
        <v>0</v>
      </c>
      <c r="J662" t="b">
        <v>1</v>
      </c>
      <c r="K662" t="b">
        <v>0</v>
      </c>
      <c r="L662" t="b">
        <v>0</v>
      </c>
      <c r="M662" t="b">
        <v>0</v>
      </c>
      <c r="N662" t="b">
        <v>0</v>
      </c>
      <c r="O662" t="b">
        <v>1</v>
      </c>
    </row>
    <row r="663" spans="1:15" x14ac:dyDescent="0.25">
      <c r="A663" s="1">
        <v>41338</v>
      </c>
      <c r="B663">
        <v>72.856337950699995</v>
      </c>
      <c r="C663">
        <v>85.035475673700006</v>
      </c>
      <c r="D663">
        <v>83.620135080899999</v>
      </c>
      <c r="E663">
        <v>0.61349999899999996</v>
      </c>
      <c r="F663">
        <v>0.63599997760000004</v>
      </c>
      <c r="H663" t="str">
        <f t="shared" si="10"/>
        <v/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1</v>
      </c>
    </row>
    <row r="664" spans="1:15" x14ac:dyDescent="0.25">
      <c r="A664" s="1">
        <v>41339</v>
      </c>
      <c r="B664">
        <v>73.936733715299994</v>
      </c>
      <c r="C664">
        <v>89.740790117800003</v>
      </c>
      <c r="D664">
        <v>85.4229862615</v>
      </c>
      <c r="E664">
        <v>0.62866699699999995</v>
      </c>
      <c r="F664">
        <v>0.64533299209999995</v>
      </c>
      <c r="H664" t="str">
        <f t="shared" si="10"/>
        <v/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1</v>
      </c>
    </row>
    <row r="665" spans="1:15" x14ac:dyDescent="0.25">
      <c r="A665" s="1">
        <v>41340</v>
      </c>
      <c r="B665">
        <v>87.523728044199999</v>
      </c>
      <c r="C665">
        <v>93.922775390200002</v>
      </c>
      <c r="D665">
        <v>91.082153465700003</v>
      </c>
      <c r="E665">
        <v>0.63666701319999996</v>
      </c>
      <c r="F665">
        <v>0.65249997380000002</v>
      </c>
      <c r="H665" t="str">
        <f t="shared" si="10"/>
        <v/>
      </c>
      <c r="I665" t="b">
        <v>0</v>
      </c>
      <c r="J665" t="b">
        <v>0</v>
      </c>
      <c r="K665" t="b">
        <v>0</v>
      </c>
      <c r="L665" t="b">
        <v>0</v>
      </c>
      <c r="M665" t="b">
        <v>1</v>
      </c>
      <c r="N665" t="b">
        <v>0</v>
      </c>
      <c r="O665" t="b">
        <v>1</v>
      </c>
    </row>
    <row r="666" spans="1:15" x14ac:dyDescent="0.25">
      <c r="A666" s="1">
        <v>41341</v>
      </c>
      <c r="B666">
        <v>37.298816711999997</v>
      </c>
      <c r="C666">
        <v>96.417672594500004</v>
      </c>
      <c r="D666">
        <v>92.195190619399995</v>
      </c>
      <c r="E666">
        <v>0.62749999759999997</v>
      </c>
      <c r="F666">
        <v>0.65833300350000001</v>
      </c>
      <c r="G666">
        <v>0.65498591340468804</v>
      </c>
      <c r="H666" t="str">
        <f t="shared" si="10"/>
        <v>Sell</v>
      </c>
      <c r="I666" t="b">
        <v>0</v>
      </c>
      <c r="J666" t="b">
        <v>0</v>
      </c>
      <c r="K666" t="b">
        <v>0</v>
      </c>
      <c r="L666" t="b">
        <v>1</v>
      </c>
      <c r="M666" t="b">
        <v>1</v>
      </c>
      <c r="N666" t="b">
        <v>1</v>
      </c>
      <c r="O666" t="b">
        <v>1</v>
      </c>
    </row>
    <row r="667" spans="1:15" x14ac:dyDescent="0.25">
      <c r="A667" s="1">
        <v>41344</v>
      </c>
      <c r="B667">
        <v>26.370250876</v>
      </c>
      <c r="C667">
        <v>95.803154850300004</v>
      </c>
      <c r="D667">
        <v>94.794157252000005</v>
      </c>
      <c r="E667">
        <v>0.62916702030000005</v>
      </c>
      <c r="F667">
        <v>0.64933300019999995</v>
      </c>
      <c r="H667" t="str">
        <f t="shared" si="10"/>
        <v>Sell</v>
      </c>
      <c r="I667" t="b">
        <v>0</v>
      </c>
      <c r="J667" t="b">
        <v>0</v>
      </c>
      <c r="K667" t="b">
        <v>0</v>
      </c>
      <c r="L667" t="b">
        <v>1</v>
      </c>
      <c r="M667" t="b">
        <v>1</v>
      </c>
      <c r="N667" t="b">
        <v>0</v>
      </c>
      <c r="O667" t="b">
        <v>1</v>
      </c>
    </row>
    <row r="668" spans="1:15" x14ac:dyDescent="0.25">
      <c r="A668" s="1">
        <v>41345</v>
      </c>
      <c r="B668">
        <v>31.619554514499999</v>
      </c>
      <c r="C668">
        <v>98.419540622499994</v>
      </c>
      <c r="D668">
        <v>98.345145363499995</v>
      </c>
      <c r="E668">
        <v>0.6381670237</v>
      </c>
      <c r="F668">
        <v>0.65750002860000001</v>
      </c>
      <c r="H668" t="str">
        <f t="shared" si="10"/>
        <v>Sell</v>
      </c>
      <c r="I668" t="b">
        <v>0</v>
      </c>
      <c r="J668" t="b">
        <v>0</v>
      </c>
      <c r="K668" t="b">
        <v>0</v>
      </c>
      <c r="L668" t="b">
        <v>1</v>
      </c>
      <c r="M668" t="b">
        <v>1</v>
      </c>
      <c r="N668" t="b">
        <v>0</v>
      </c>
      <c r="O668" t="b">
        <v>1</v>
      </c>
    </row>
    <row r="669" spans="1:15" x14ac:dyDescent="0.25">
      <c r="A669" s="1">
        <v>41346</v>
      </c>
      <c r="B669">
        <v>35.278899863500001</v>
      </c>
      <c r="C669">
        <v>99.300087859900003</v>
      </c>
      <c r="D669">
        <v>99.0924320572</v>
      </c>
      <c r="E669">
        <v>0.64416700599999999</v>
      </c>
      <c r="F669">
        <v>0.66649997230000002</v>
      </c>
      <c r="H669" t="str">
        <f t="shared" si="10"/>
        <v>Sell</v>
      </c>
      <c r="I669" t="b">
        <v>0</v>
      </c>
      <c r="J669" t="b">
        <v>0</v>
      </c>
      <c r="K669" t="b">
        <v>0</v>
      </c>
      <c r="L669" t="b">
        <v>1</v>
      </c>
      <c r="M669" t="b">
        <v>1</v>
      </c>
      <c r="N669" t="b">
        <v>0</v>
      </c>
      <c r="O669" t="b">
        <v>1</v>
      </c>
    </row>
    <row r="670" spans="1:15" x14ac:dyDescent="0.25">
      <c r="A670" s="1">
        <v>41347</v>
      </c>
      <c r="B670">
        <v>99.448263294100002</v>
      </c>
      <c r="C670">
        <v>99.7666706081</v>
      </c>
      <c r="D670">
        <v>99.624811700400002</v>
      </c>
      <c r="E670">
        <v>0.66683298349999998</v>
      </c>
      <c r="F670">
        <v>0.68133300539999997</v>
      </c>
      <c r="H670" t="str">
        <f t="shared" si="10"/>
        <v>Sell</v>
      </c>
      <c r="I670" t="b">
        <v>0</v>
      </c>
      <c r="J670" t="b">
        <v>0</v>
      </c>
      <c r="K670" t="b">
        <v>0</v>
      </c>
      <c r="L670" t="b">
        <v>1</v>
      </c>
      <c r="M670" t="b">
        <v>1</v>
      </c>
      <c r="N670" t="b">
        <v>0</v>
      </c>
      <c r="O670" t="b">
        <v>1</v>
      </c>
    </row>
    <row r="671" spans="1:15" x14ac:dyDescent="0.25">
      <c r="A671" s="1">
        <v>41348</v>
      </c>
      <c r="B671">
        <v>16.686406675200001</v>
      </c>
      <c r="C671">
        <v>99.624811700400002</v>
      </c>
      <c r="D671">
        <v>19.2286020345</v>
      </c>
      <c r="E671">
        <v>0.63300001620000002</v>
      </c>
      <c r="F671">
        <v>0.67183297870000003</v>
      </c>
      <c r="H671" t="str">
        <f t="shared" si="10"/>
        <v>Sell</v>
      </c>
      <c r="I671" t="b">
        <v>0</v>
      </c>
      <c r="J671" t="b">
        <v>1</v>
      </c>
      <c r="K671" t="b">
        <v>0</v>
      </c>
      <c r="L671" t="b">
        <v>1</v>
      </c>
      <c r="M671" t="b">
        <v>1</v>
      </c>
      <c r="N671" t="b">
        <v>0</v>
      </c>
      <c r="O671" t="b">
        <v>1</v>
      </c>
    </row>
    <row r="672" spans="1:15" x14ac:dyDescent="0.25">
      <c r="A672" s="1">
        <v>41351</v>
      </c>
      <c r="B672">
        <v>7.1096003546000004</v>
      </c>
      <c r="C672">
        <v>13.463296375000001</v>
      </c>
      <c r="D672">
        <v>8.4468497104000004</v>
      </c>
      <c r="E672">
        <v>0.60466700790000005</v>
      </c>
      <c r="F672">
        <v>0.63050001860000005</v>
      </c>
      <c r="G672">
        <v>0.63050001860000005</v>
      </c>
      <c r="H672" t="str">
        <f t="shared" si="10"/>
        <v>Buy</v>
      </c>
      <c r="I672" t="b">
        <v>1</v>
      </c>
      <c r="J672" t="b">
        <v>1</v>
      </c>
      <c r="K672" t="b">
        <v>1</v>
      </c>
      <c r="L672" t="b">
        <v>0</v>
      </c>
      <c r="M672" t="b">
        <v>0</v>
      </c>
      <c r="N672" t="b">
        <v>0</v>
      </c>
      <c r="O672" t="b">
        <v>1</v>
      </c>
    </row>
    <row r="673" spans="1:15" x14ac:dyDescent="0.25">
      <c r="A673" s="1">
        <v>41352</v>
      </c>
      <c r="B673">
        <v>4.2421821225</v>
      </c>
      <c r="C673">
        <v>40.089237009599998</v>
      </c>
      <c r="D673">
        <v>6.4427274033000002</v>
      </c>
      <c r="E673">
        <v>0.59049999710000001</v>
      </c>
      <c r="F673">
        <v>0.62550002339999999</v>
      </c>
      <c r="H673" t="str">
        <f t="shared" si="10"/>
        <v>Buy</v>
      </c>
      <c r="I673" t="b">
        <v>1</v>
      </c>
      <c r="J673" t="b">
        <v>1</v>
      </c>
      <c r="K673" t="b">
        <v>0</v>
      </c>
      <c r="L673" t="b">
        <v>0</v>
      </c>
      <c r="M673" t="b">
        <v>0</v>
      </c>
      <c r="N673" t="b">
        <v>0</v>
      </c>
      <c r="O673" t="b">
        <v>1</v>
      </c>
    </row>
    <row r="674" spans="1:15" x14ac:dyDescent="0.25">
      <c r="A674" s="1">
        <v>41353</v>
      </c>
      <c r="B674">
        <v>47.544933096699999</v>
      </c>
      <c r="C674">
        <v>66.573723758900002</v>
      </c>
      <c r="D674">
        <v>63.712215739199998</v>
      </c>
      <c r="E674">
        <v>0.61799997090000003</v>
      </c>
      <c r="F674">
        <v>0.63333302739999997</v>
      </c>
      <c r="H674" t="str">
        <f t="shared" si="10"/>
        <v/>
      </c>
      <c r="I674" t="b">
        <v>1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 t="b">
        <v>1</v>
      </c>
    </row>
    <row r="675" spans="1:15" x14ac:dyDescent="0.25">
      <c r="A675" s="1">
        <v>41354</v>
      </c>
      <c r="B675">
        <v>24.1772339714</v>
      </c>
      <c r="C675">
        <v>58.229357276899997</v>
      </c>
      <c r="D675">
        <v>25.158038711700001</v>
      </c>
      <c r="E675">
        <v>0.59816700219999996</v>
      </c>
      <c r="F675">
        <v>0.62816697359999996</v>
      </c>
      <c r="H675" t="str">
        <f t="shared" si="10"/>
        <v/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 t="b">
        <v>1</v>
      </c>
    </row>
    <row r="676" spans="1:15" x14ac:dyDescent="0.25">
      <c r="A676" s="1">
        <v>41355</v>
      </c>
      <c r="B676">
        <v>43.496016947999998</v>
      </c>
      <c r="C676">
        <v>65.613114534800005</v>
      </c>
      <c r="D676">
        <v>57.572948992400001</v>
      </c>
      <c r="E676">
        <v>0.60816699269999996</v>
      </c>
      <c r="F676">
        <v>0.62916702030000005</v>
      </c>
      <c r="H676" t="str">
        <f t="shared" si="10"/>
        <v/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1</v>
      </c>
    </row>
    <row r="677" spans="1:15" x14ac:dyDescent="0.25">
      <c r="A677" s="1">
        <v>41358</v>
      </c>
      <c r="B677">
        <v>36.029626005799997</v>
      </c>
      <c r="C677">
        <v>79.150128952299994</v>
      </c>
      <c r="D677">
        <v>50.2527681372</v>
      </c>
      <c r="E677">
        <v>0.60600000620000005</v>
      </c>
      <c r="F677">
        <v>0.64149999619999998</v>
      </c>
      <c r="H677" t="str">
        <f t="shared" si="10"/>
        <v/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 t="b">
        <v>1</v>
      </c>
    </row>
    <row r="678" spans="1:15" x14ac:dyDescent="0.25">
      <c r="A678" s="1">
        <v>41359</v>
      </c>
      <c r="B678">
        <v>64.503468997400006</v>
      </c>
      <c r="C678">
        <v>79.655852164999999</v>
      </c>
      <c r="D678">
        <v>78.965159376100004</v>
      </c>
      <c r="E678">
        <v>0.62083297969999995</v>
      </c>
      <c r="F678">
        <v>0.63383299110000002</v>
      </c>
      <c r="H678" t="str">
        <f t="shared" si="10"/>
        <v/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1</v>
      </c>
    </row>
    <row r="679" spans="1:15" x14ac:dyDescent="0.25">
      <c r="A679" s="1">
        <v>41360</v>
      </c>
      <c r="B679">
        <v>31.238836715400002</v>
      </c>
      <c r="C679">
        <v>84.026958958700007</v>
      </c>
      <c r="D679">
        <v>82.190385364700006</v>
      </c>
      <c r="E679">
        <v>0.61033302550000001</v>
      </c>
      <c r="F679">
        <v>0.63749998809999997</v>
      </c>
      <c r="H679" t="str">
        <f t="shared" si="10"/>
        <v/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1</v>
      </c>
    </row>
    <row r="680" spans="1:15" x14ac:dyDescent="0.25">
      <c r="A680" s="1">
        <v>41361</v>
      </c>
      <c r="B680">
        <v>42.810829288500003</v>
      </c>
      <c r="C680">
        <v>93.322782664200005</v>
      </c>
      <c r="D680">
        <v>92.330986385499997</v>
      </c>
      <c r="E680">
        <v>0.62749999759999997</v>
      </c>
      <c r="F680">
        <v>0.64999997620000005</v>
      </c>
      <c r="H680" t="str">
        <f t="shared" si="10"/>
        <v/>
      </c>
      <c r="I680" t="b">
        <v>0</v>
      </c>
      <c r="J680" t="b">
        <v>0</v>
      </c>
      <c r="K680" t="b">
        <v>0</v>
      </c>
      <c r="L680" t="b">
        <v>0</v>
      </c>
      <c r="M680" t="b">
        <v>1</v>
      </c>
      <c r="N680" t="b">
        <v>0</v>
      </c>
      <c r="O680" t="b">
        <v>1</v>
      </c>
    </row>
    <row r="681" spans="1:15" x14ac:dyDescent="0.25">
      <c r="A681" s="1">
        <v>41365</v>
      </c>
      <c r="B681">
        <v>17.783346485199999</v>
      </c>
      <c r="C681">
        <v>67.734969382499997</v>
      </c>
      <c r="D681">
        <v>20.009374216099999</v>
      </c>
      <c r="E681">
        <v>0.60466700790000005</v>
      </c>
      <c r="F681">
        <v>0.64333301779999996</v>
      </c>
      <c r="H681" t="str">
        <f t="shared" si="10"/>
        <v/>
      </c>
      <c r="I681" t="b">
        <v>0</v>
      </c>
      <c r="J681" t="b">
        <v>1</v>
      </c>
      <c r="K681" t="b">
        <v>0</v>
      </c>
      <c r="L681" t="b">
        <v>1</v>
      </c>
      <c r="M681" t="b">
        <v>0</v>
      </c>
      <c r="N681" t="b">
        <v>0</v>
      </c>
      <c r="O681" t="b">
        <v>1</v>
      </c>
    </row>
    <row r="682" spans="1:15" x14ac:dyDescent="0.25">
      <c r="A682" s="1">
        <v>41366</v>
      </c>
      <c r="B682">
        <v>9.8217955748999994</v>
      </c>
      <c r="C682">
        <v>54.319724227099996</v>
      </c>
      <c r="D682">
        <v>11.4267773068</v>
      </c>
      <c r="E682">
        <v>0.58633297679999996</v>
      </c>
      <c r="F682">
        <v>0.62800002099999996</v>
      </c>
      <c r="H682" t="str">
        <f t="shared" si="10"/>
        <v>Buy</v>
      </c>
      <c r="I682" t="b">
        <v>1</v>
      </c>
      <c r="J682" t="b">
        <v>1</v>
      </c>
      <c r="K682" t="b">
        <v>0</v>
      </c>
      <c r="L682" t="b">
        <v>0</v>
      </c>
      <c r="M682" t="b">
        <v>0</v>
      </c>
      <c r="N682" t="b">
        <v>0</v>
      </c>
      <c r="O682" t="b">
        <v>1</v>
      </c>
    </row>
    <row r="683" spans="1:15" x14ac:dyDescent="0.25">
      <c r="A683" s="1">
        <v>41367</v>
      </c>
      <c r="B683">
        <v>3.7456578808000001</v>
      </c>
      <c r="C683">
        <v>58.997041727999999</v>
      </c>
      <c r="D683">
        <v>4.1575901274999998</v>
      </c>
      <c r="E683">
        <v>0.55116701130000001</v>
      </c>
      <c r="F683">
        <v>0.61666697260000003</v>
      </c>
      <c r="H683" t="str">
        <f t="shared" si="10"/>
        <v>Buy</v>
      </c>
      <c r="I683" t="b">
        <v>1</v>
      </c>
      <c r="J683" t="b">
        <v>1</v>
      </c>
      <c r="K683" t="b">
        <v>0</v>
      </c>
      <c r="L683" t="b">
        <v>0</v>
      </c>
      <c r="M683" t="b">
        <v>0</v>
      </c>
      <c r="N683" t="b">
        <v>0</v>
      </c>
      <c r="O683" t="b">
        <v>1</v>
      </c>
    </row>
    <row r="684" spans="1:15" x14ac:dyDescent="0.25">
      <c r="A684" s="1">
        <v>41368</v>
      </c>
      <c r="B684">
        <v>2.9732945185999999</v>
      </c>
      <c r="C684">
        <v>47.006618284600002</v>
      </c>
      <c r="D684">
        <v>45.575710154799999</v>
      </c>
      <c r="E684">
        <v>0.54616701599999995</v>
      </c>
      <c r="F684">
        <v>0.57999998330000002</v>
      </c>
      <c r="H684" t="str">
        <f t="shared" si="10"/>
        <v>Buy</v>
      </c>
      <c r="I684" t="b">
        <v>1</v>
      </c>
      <c r="J684" t="b">
        <v>1</v>
      </c>
      <c r="K684" t="b">
        <v>0</v>
      </c>
      <c r="L684" t="b">
        <v>0</v>
      </c>
      <c r="M684" t="b">
        <v>0</v>
      </c>
      <c r="N684" t="b">
        <v>0</v>
      </c>
      <c r="O684" t="b">
        <v>1</v>
      </c>
    </row>
    <row r="685" spans="1:15" x14ac:dyDescent="0.25">
      <c r="A685" s="1">
        <v>41369</v>
      </c>
      <c r="B685">
        <v>17.527440028099999</v>
      </c>
      <c r="C685">
        <v>37.271054193200001</v>
      </c>
      <c r="D685">
        <v>34.071946154899997</v>
      </c>
      <c r="E685">
        <v>0.53916698689999998</v>
      </c>
      <c r="F685">
        <v>0.57316702600000002</v>
      </c>
      <c r="H685" t="str">
        <f t="shared" si="10"/>
        <v/>
      </c>
      <c r="I685" t="b">
        <v>0</v>
      </c>
      <c r="J685" t="b">
        <v>1</v>
      </c>
      <c r="K685" t="b">
        <v>0</v>
      </c>
      <c r="L685" t="b">
        <v>0</v>
      </c>
      <c r="M685" t="b">
        <v>0</v>
      </c>
      <c r="N685" t="b">
        <v>0</v>
      </c>
      <c r="O685" t="b">
        <v>1</v>
      </c>
    </row>
    <row r="686" spans="1:15" x14ac:dyDescent="0.25">
      <c r="A686" s="1">
        <v>41372</v>
      </c>
      <c r="B686">
        <v>18.848956812200001</v>
      </c>
      <c r="C686">
        <v>70.982951614399994</v>
      </c>
      <c r="D686">
        <v>70.982951614399994</v>
      </c>
      <c r="E686">
        <v>0.55699998139999995</v>
      </c>
      <c r="F686">
        <v>0.59133297200000001</v>
      </c>
      <c r="H686" t="str">
        <f t="shared" si="10"/>
        <v/>
      </c>
      <c r="I686" t="b">
        <v>0</v>
      </c>
      <c r="J686" t="b">
        <v>1</v>
      </c>
      <c r="K686" t="b">
        <v>0</v>
      </c>
      <c r="L686" t="b">
        <v>0</v>
      </c>
      <c r="M686" t="b">
        <v>0</v>
      </c>
      <c r="N686" t="b">
        <v>0</v>
      </c>
      <c r="O686" t="b">
        <v>1</v>
      </c>
    </row>
    <row r="687" spans="1:15" x14ac:dyDescent="0.25">
      <c r="A687" s="1">
        <v>41373</v>
      </c>
      <c r="B687">
        <v>45.505789870299999</v>
      </c>
      <c r="C687">
        <v>88.524235115300002</v>
      </c>
      <c r="D687">
        <v>84.416531279400004</v>
      </c>
      <c r="E687">
        <v>0.58083301779999996</v>
      </c>
      <c r="F687">
        <v>0.62000000479999995</v>
      </c>
      <c r="H687" t="str">
        <f t="shared" si="10"/>
        <v/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1</v>
      </c>
    </row>
    <row r="688" spans="1:15" x14ac:dyDescent="0.25">
      <c r="A688" s="1">
        <v>41374</v>
      </c>
      <c r="B688">
        <v>88.149367007999999</v>
      </c>
      <c r="C688">
        <v>95.371975829700006</v>
      </c>
      <c r="D688">
        <v>95.180743449800005</v>
      </c>
      <c r="E688">
        <v>0.61299997569999998</v>
      </c>
      <c r="F688">
        <v>0.64883297679999996</v>
      </c>
      <c r="H688" t="str">
        <f t="shared" si="10"/>
        <v/>
      </c>
      <c r="I688" t="b">
        <v>0</v>
      </c>
      <c r="J688" t="b">
        <v>0</v>
      </c>
      <c r="K688" t="b">
        <v>0</v>
      </c>
      <c r="L688" t="b">
        <v>0</v>
      </c>
      <c r="M688" t="b">
        <v>1</v>
      </c>
      <c r="N688" t="b">
        <v>0</v>
      </c>
      <c r="O688" t="b">
        <v>1</v>
      </c>
    </row>
    <row r="689" spans="1:15" x14ac:dyDescent="0.25">
      <c r="A689" s="1">
        <v>41375</v>
      </c>
      <c r="B689">
        <v>57.295062038300003</v>
      </c>
      <c r="C689">
        <v>95.966563595099998</v>
      </c>
      <c r="D689">
        <v>77.740906216499994</v>
      </c>
      <c r="E689">
        <v>0.62783300880000004</v>
      </c>
      <c r="F689">
        <v>0.65200000999999996</v>
      </c>
      <c r="G689">
        <v>0.64827132236807805</v>
      </c>
      <c r="H689" t="str">
        <f t="shared" si="10"/>
        <v>Sell</v>
      </c>
      <c r="I689" t="b">
        <v>0</v>
      </c>
      <c r="J689" t="b">
        <v>0</v>
      </c>
      <c r="K689" t="b">
        <v>0</v>
      </c>
      <c r="L689" t="b">
        <v>1</v>
      </c>
      <c r="M689" t="b">
        <v>1</v>
      </c>
      <c r="N689" t="b">
        <v>1</v>
      </c>
      <c r="O689" t="b">
        <v>1</v>
      </c>
    </row>
    <row r="690" spans="1:15" x14ac:dyDescent="0.25">
      <c r="A690" s="1">
        <v>41376</v>
      </c>
      <c r="B690">
        <v>27.826133423200002</v>
      </c>
      <c r="C690">
        <v>64.132610222500006</v>
      </c>
      <c r="D690">
        <v>50.164584654000002</v>
      </c>
      <c r="E690">
        <v>0.60916697980000001</v>
      </c>
      <c r="F690">
        <v>0.63650000100000004</v>
      </c>
      <c r="H690" t="str">
        <f t="shared" si="10"/>
        <v/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1</v>
      </c>
    </row>
    <row r="691" spans="1:15" x14ac:dyDescent="0.25">
      <c r="A691" s="1">
        <v>41379</v>
      </c>
      <c r="B691">
        <v>10.8829262162</v>
      </c>
      <c r="C691">
        <v>36.197528055799999</v>
      </c>
      <c r="D691">
        <v>11.504317223499999</v>
      </c>
      <c r="E691">
        <v>0.5823330283</v>
      </c>
      <c r="F691">
        <v>0.62550002339999999</v>
      </c>
      <c r="H691" t="str">
        <f t="shared" si="10"/>
        <v/>
      </c>
      <c r="I691" t="b">
        <v>0</v>
      </c>
      <c r="J691" t="b">
        <v>1</v>
      </c>
      <c r="K691" t="b">
        <v>0</v>
      </c>
      <c r="L691" t="b">
        <v>0</v>
      </c>
      <c r="M691" t="b">
        <v>0</v>
      </c>
      <c r="N691" t="b">
        <v>0</v>
      </c>
      <c r="O691" t="b">
        <v>1</v>
      </c>
    </row>
    <row r="692" spans="1:15" x14ac:dyDescent="0.25">
      <c r="A692" s="1">
        <v>41380</v>
      </c>
      <c r="B692">
        <v>31.759830517800001</v>
      </c>
      <c r="C692">
        <v>60.870361067200001</v>
      </c>
      <c r="D692">
        <v>59.856864959200003</v>
      </c>
      <c r="E692">
        <v>0.59433299299999998</v>
      </c>
      <c r="F692">
        <v>0.62250000240000003</v>
      </c>
      <c r="H692" t="str">
        <f t="shared" si="10"/>
        <v/>
      </c>
      <c r="I692" t="b">
        <v>1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1</v>
      </c>
    </row>
    <row r="693" spans="1:15" x14ac:dyDescent="0.25">
      <c r="A693" s="1">
        <v>41381</v>
      </c>
      <c r="B693">
        <v>19.1006302312</v>
      </c>
      <c r="C693">
        <v>34.185423784800001</v>
      </c>
      <c r="D693">
        <v>20.635281495099999</v>
      </c>
      <c r="E693">
        <v>0.55216699840000005</v>
      </c>
      <c r="F693">
        <v>0.59666699170000004</v>
      </c>
      <c r="H693" t="str">
        <f t="shared" si="10"/>
        <v/>
      </c>
      <c r="I693" t="b">
        <v>0</v>
      </c>
      <c r="J693" t="b">
        <v>1</v>
      </c>
      <c r="K693" t="b">
        <v>0</v>
      </c>
      <c r="L693" t="b">
        <v>0</v>
      </c>
      <c r="M693" t="b">
        <v>0</v>
      </c>
      <c r="N693" t="b">
        <v>0</v>
      </c>
      <c r="O693" t="b">
        <v>1</v>
      </c>
    </row>
    <row r="694" spans="1:15" x14ac:dyDescent="0.25">
      <c r="A694" s="1">
        <v>41382</v>
      </c>
      <c r="B694">
        <v>14.8920310891</v>
      </c>
      <c r="C694">
        <v>50.724347613699997</v>
      </c>
      <c r="D694">
        <v>15.574259834399999</v>
      </c>
      <c r="E694">
        <v>0.54166698459999996</v>
      </c>
      <c r="F694">
        <v>0.58816701169999996</v>
      </c>
      <c r="G694">
        <v>0.55348650514068398</v>
      </c>
      <c r="H694" t="str">
        <f t="shared" si="10"/>
        <v>Buy</v>
      </c>
      <c r="I694" t="b">
        <v>1</v>
      </c>
      <c r="J694" t="b">
        <v>1</v>
      </c>
      <c r="K694" t="b">
        <v>1</v>
      </c>
      <c r="L694" t="b">
        <v>0</v>
      </c>
      <c r="M694" t="b">
        <v>0</v>
      </c>
      <c r="N694" t="b">
        <v>0</v>
      </c>
      <c r="O694" t="b">
        <v>1</v>
      </c>
    </row>
    <row r="695" spans="1:15" x14ac:dyDescent="0.25">
      <c r="A695" s="1">
        <v>41383</v>
      </c>
      <c r="B695">
        <v>11.2636937331</v>
      </c>
      <c r="C695">
        <v>45.3343569006</v>
      </c>
      <c r="D695">
        <v>40.563584275099998</v>
      </c>
      <c r="E695">
        <v>0.5326669812</v>
      </c>
      <c r="F695">
        <v>0.56133300070000003</v>
      </c>
      <c r="H695" t="str">
        <f t="shared" si="10"/>
        <v>Buy</v>
      </c>
      <c r="I695" t="b">
        <v>1</v>
      </c>
      <c r="J695" t="b">
        <v>1</v>
      </c>
      <c r="K695" t="b">
        <v>0</v>
      </c>
      <c r="L695" t="b">
        <v>0</v>
      </c>
      <c r="M695" t="b">
        <v>0</v>
      </c>
      <c r="N695" t="b">
        <v>0</v>
      </c>
      <c r="O695" t="b">
        <v>1</v>
      </c>
    </row>
    <row r="696" spans="1:15" x14ac:dyDescent="0.25">
      <c r="A696" s="1">
        <v>41386</v>
      </c>
      <c r="B696">
        <v>22.3852953361</v>
      </c>
      <c r="C696">
        <v>71.182609911200004</v>
      </c>
      <c r="D696">
        <v>66.498322580099995</v>
      </c>
      <c r="E696">
        <v>0.53966701029999997</v>
      </c>
      <c r="F696">
        <v>0.58083301779999996</v>
      </c>
      <c r="H696" t="str">
        <f t="shared" si="10"/>
        <v/>
      </c>
      <c r="I696" t="b">
        <v>0</v>
      </c>
      <c r="J696" t="b">
        <v>1</v>
      </c>
      <c r="K696" t="b">
        <v>0</v>
      </c>
      <c r="L696" t="b">
        <v>0</v>
      </c>
      <c r="M696" t="b">
        <v>0</v>
      </c>
      <c r="N696" t="b">
        <v>0</v>
      </c>
      <c r="O696" t="b">
        <v>1</v>
      </c>
    </row>
    <row r="697" spans="1:15" x14ac:dyDescent="0.25">
      <c r="A697" s="1">
        <v>41387</v>
      </c>
      <c r="B697">
        <v>76.950042386500002</v>
      </c>
      <c r="C697">
        <v>88.997109341400005</v>
      </c>
      <c r="D697">
        <v>88.445221947799993</v>
      </c>
      <c r="E697">
        <v>0.58333301540000004</v>
      </c>
      <c r="F697">
        <v>0.61433297399999998</v>
      </c>
      <c r="H697" t="str">
        <f t="shared" si="10"/>
        <v/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1</v>
      </c>
    </row>
    <row r="698" spans="1:15" x14ac:dyDescent="0.25">
      <c r="A698" s="1">
        <v>41388</v>
      </c>
      <c r="B698">
        <v>63.651666172600002</v>
      </c>
      <c r="C698">
        <v>94.1806720254</v>
      </c>
      <c r="D698">
        <v>93.505028621199997</v>
      </c>
      <c r="E698">
        <v>0.60049998760000001</v>
      </c>
      <c r="F698">
        <v>0.63933300969999995</v>
      </c>
      <c r="H698" t="str">
        <f t="shared" si="10"/>
        <v/>
      </c>
      <c r="I698" t="b">
        <v>0</v>
      </c>
      <c r="J698" t="b">
        <v>0</v>
      </c>
      <c r="K698" t="b">
        <v>0</v>
      </c>
      <c r="L698" t="b">
        <v>0</v>
      </c>
      <c r="M698" t="b">
        <v>1</v>
      </c>
      <c r="N698" t="b">
        <v>0</v>
      </c>
      <c r="O698" t="b">
        <v>1</v>
      </c>
    </row>
    <row r="699" spans="1:15" x14ac:dyDescent="0.25">
      <c r="A699" s="1">
        <v>41389</v>
      </c>
      <c r="B699">
        <v>94.553018398700004</v>
      </c>
      <c r="C699">
        <v>97.066636719000002</v>
      </c>
      <c r="D699">
        <v>96.259661968499998</v>
      </c>
      <c r="E699">
        <v>0.63833302260000002</v>
      </c>
      <c r="F699">
        <v>0.66399997470000005</v>
      </c>
      <c r="G699">
        <v>0.63833302260000002</v>
      </c>
      <c r="H699" t="str">
        <f t="shared" si="10"/>
        <v>Sell</v>
      </c>
      <c r="I699" t="b">
        <v>0</v>
      </c>
      <c r="J699" t="b">
        <v>0</v>
      </c>
      <c r="K699" t="b">
        <v>0</v>
      </c>
      <c r="L699" t="b">
        <v>1</v>
      </c>
      <c r="M699" t="b">
        <v>1</v>
      </c>
      <c r="N699" t="b">
        <v>1</v>
      </c>
      <c r="O699" t="b">
        <v>1</v>
      </c>
    </row>
    <row r="700" spans="1:15" x14ac:dyDescent="0.25">
      <c r="A700" s="1">
        <v>41390</v>
      </c>
      <c r="B700">
        <v>44.849864870399998</v>
      </c>
      <c r="C700">
        <v>64.314614474899997</v>
      </c>
      <c r="D700">
        <v>52.958252045199998</v>
      </c>
      <c r="E700">
        <v>0.62699997429999998</v>
      </c>
      <c r="F700">
        <v>0.64116698500000002</v>
      </c>
      <c r="H700" t="str">
        <f t="shared" si="10"/>
        <v/>
      </c>
      <c r="I700" t="b">
        <v>0</v>
      </c>
      <c r="J700" t="b">
        <v>0</v>
      </c>
      <c r="K700" t="b">
        <v>0</v>
      </c>
      <c r="L700" t="b">
        <v>1</v>
      </c>
      <c r="M700" t="b">
        <v>0</v>
      </c>
      <c r="N700" t="b">
        <v>0</v>
      </c>
      <c r="O700" t="b">
        <v>1</v>
      </c>
    </row>
    <row r="701" spans="1:15" x14ac:dyDescent="0.25">
      <c r="A701" s="1">
        <v>41393</v>
      </c>
      <c r="B701">
        <v>50.820004260499999</v>
      </c>
      <c r="C701">
        <v>79.942170126700006</v>
      </c>
      <c r="D701">
        <v>77.524837908099997</v>
      </c>
      <c r="E701">
        <v>0.63333302739999997</v>
      </c>
      <c r="F701">
        <v>0.66083300109999998</v>
      </c>
      <c r="H701" t="str">
        <f t="shared" si="10"/>
        <v/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1</v>
      </c>
    </row>
    <row r="702" spans="1:15" x14ac:dyDescent="0.25">
      <c r="A702" s="1">
        <v>41394</v>
      </c>
      <c r="B702">
        <v>53.766937120500003</v>
      </c>
      <c r="C702">
        <v>88.415122712200002</v>
      </c>
      <c r="D702">
        <v>88.415122712200002</v>
      </c>
      <c r="E702">
        <v>0.64666700359999996</v>
      </c>
      <c r="F702">
        <v>0.67533302309999999</v>
      </c>
      <c r="H702" t="str">
        <f t="shared" si="10"/>
        <v/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1</v>
      </c>
    </row>
    <row r="703" spans="1:15" x14ac:dyDescent="0.25">
      <c r="A703" s="1">
        <v>41395</v>
      </c>
      <c r="B703">
        <v>43.0895804086</v>
      </c>
      <c r="C703">
        <v>90.061781749399998</v>
      </c>
      <c r="D703">
        <v>45.475290271799999</v>
      </c>
      <c r="E703">
        <v>0.65416699649999999</v>
      </c>
      <c r="F703">
        <v>0.67866700889999998</v>
      </c>
      <c r="H703" t="str">
        <f t="shared" si="10"/>
        <v/>
      </c>
      <c r="I703" t="b">
        <v>0</v>
      </c>
      <c r="J703" t="b">
        <v>0</v>
      </c>
      <c r="K703" t="b">
        <v>0</v>
      </c>
      <c r="L703" t="b">
        <v>0</v>
      </c>
      <c r="M703" t="b">
        <v>1</v>
      </c>
      <c r="N703" t="b">
        <v>0</v>
      </c>
      <c r="O703" t="b">
        <v>1</v>
      </c>
    </row>
    <row r="704" spans="1:15" x14ac:dyDescent="0.25">
      <c r="A704" s="1">
        <v>41396</v>
      </c>
      <c r="B704">
        <v>50.913191441499997</v>
      </c>
      <c r="C704">
        <v>78.552201144500003</v>
      </c>
      <c r="D704">
        <v>77.175211243099994</v>
      </c>
      <c r="E704">
        <v>0.65850001570000005</v>
      </c>
      <c r="F704">
        <v>0.68650001289999996</v>
      </c>
      <c r="H704" t="str">
        <f t="shared" si="10"/>
        <v/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1</v>
      </c>
    </row>
    <row r="705" spans="1:15" x14ac:dyDescent="0.25">
      <c r="A705" s="1">
        <v>41397</v>
      </c>
      <c r="B705">
        <v>86.896393391700002</v>
      </c>
      <c r="C705">
        <v>90.566633276299996</v>
      </c>
      <c r="D705">
        <v>87.6547562728</v>
      </c>
      <c r="E705">
        <v>0.70083302260000002</v>
      </c>
      <c r="F705">
        <v>0.71666699649999999</v>
      </c>
      <c r="H705" t="str">
        <f t="shared" si="10"/>
        <v/>
      </c>
      <c r="I705" t="b">
        <v>0</v>
      </c>
      <c r="J705" t="b">
        <v>0</v>
      </c>
      <c r="K705" t="b">
        <v>0</v>
      </c>
      <c r="L705" t="b">
        <v>0</v>
      </c>
      <c r="M705" t="b">
        <v>1</v>
      </c>
      <c r="N705" t="b">
        <v>0</v>
      </c>
      <c r="O705" t="b">
        <v>1</v>
      </c>
    </row>
    <row r="706" spans="1:15" x14ac:dyDescent="0.25">
      <c r="A706" s="1">
        <v>41400</v>
      </c>
      <c r="B706">
        <v>89.912465347700007</v>
      </c>
      <c r="C706">
        <v>93.976375865899996</v>
      </c>
      <c r="D706">
        <v>92.544797139899998</v>
      </c>
      <c r="E706">
        <v>0.70816701650000002</v>
      </c>
      <c r="F706">
        <v>0.726000011</v>
      </c>
      <c r="H706" t="str">
        <f t="shared" si="10"/>
        <v/>
      </c>
      <c r="I706" t="b">
        <v>0</v>
      </c>
      <c r="J706" t="b">
        <v>0</v>
      </c>
      <c r="K706" t="b">
        <v>0</v>
      </c>
      <c r="L706" t="b">
        <v>0</v>
      </c>
      <c r="M706" t="b">
        <v>1</v>
      </c>
      <c r="N706" t="b">
        <v>0</v>
      </c>
      <c r="O706" t="b">
        <v>1</v>
      </c>
    </row>
    <row r="707" spans="1:15" x14ac:dyDescent="0.25">
      <c r="A707" s="1">
        <v>41401</v>
      </c>
      <c r="B707">
        <v>54.172433891700003</v>
      </c>
      <c r="C707">
        <v>95.302802511799996</v>
      </c>
      <c r="D707">
        <v>87.643826017699993</v>
      </c>
      <c r="E707">
        <v>0.70483297109999998</v>
      </c>
      <c r="F707">
        <v>0.72799998519999998</v>
      </c>
      <c r="H707" t="str">
        <f t="shared" ref="H707:H770" si="11">IF(D706="","",IF(AND(D706&lt;24,OR(AND(MIN(B707,C707)&lt;=24,MAX(B707,C707)&gt;=24),AND(B707&lt;24,C707&lt;24))),"Buy",IF(AND(D706&gt;90,OR(AND(MIN(B707,C707)&lt;=90,MAX(B707,C707)&gt;=90),AND(B707&gt;90,C707&gt;90))),"Sell","")))</f>
        <v>Sell</v>
      </c>
      <c r="I707" t="b">
        <v>0</v>
      </c>
      <c r="J707" t="b">
        <v>0</v>
      </c>
      <c r="K707" t="b">
        <v>0</v>
      </c>
      <c r="L707" t="b">
        <v>1</v>
      </c>
      <c r="M707" t="b">
        <v>1</v>
      </c>
      <c r="N707" t="b">
        <v>0</v>
      </c>
      <c r="O707" t="b">
        <v>1</v>
      </c>
    </row>
    <row r="708" spans="1:15" x14ac:dyDescent="0.25">
      <c r="A708" s="1">
        <v>41402</v>
      </c>
      <c r="B708">
        <v>83.236086252099994</v>
      </c>
      <c r="C708">
        <v>96.991335475499994</v>
      </c>
      <c r="D708">
        <v>96.898056727400004</v>
      </c>
      <c r="E708">
        <v>0.7160000205</v>
      </c>
      <c r="F708">
        <v>0.74583297969999995</v>
      </c>
      <c r="H708" t="str">
        <f t="shared" si="11"/>
        <v/>
      </c>
      <c r="I708" t="b">
        <v>0</v>
      </c>
      <c r="J708" t="b">
        <v>0</v>
      </c>
      <c r="K708" t="b">
        <v>0</v>
      </c>
      <c r="L708" t="b">
        <v>0</v>
      </c>
      <c r="M708" t="b">
        <v>1</v>
      </c>
      <c r="N708" t="b">
        <v>0</v>
      </c>
      <c r="O708" t="b">
        <v>1</v>
      </c>
    </row>
    <row r="709" spans="1:15" x14ac:dyDescent="0.25">
      <c r="A709" s="1">
        <v>41403</v>
      </c>
      <c r="B709">
        <v>84.862019066200006</v>
      </c>
      <c r="C709">
        <v>98.564627309700001</v>
      </c>
      <c r="D709">
        <v>98.096121170900005</v>
      </c>
      <c r="E709">
        <v>0.74199998379999998</v>
      </c>
      <c r="F709">
        <v>0.76649999619999998</v>
      </c>
      <c r="H709" t="str">
        <f t="shared" si="11"/>
        <v>Sell</v>
      </c>
      <c r="I709" t="b">
        <v>0</v>
      </c>
      <c r="J709" t="b">
        <v>0</v>
      </c>
      <c r="K709" t="b">
        <v>0</v>
      </c>
      <c r="L709" t="b">
        <v>1</v>
      </c>
      <c r="M709" t="b">
        <v>1</v>
      </c>
      <c r="N709" t="b">
        <v>0</v>
      </c>
      <c r="O709" t="b">
        <v>1</v>
      </c>
    </row>
    <row r="710" spans="1:15" x14ac:dyDescent="0.25">
      <c r="A710" s="1">
        <v>41404</v>
      </c>
      <c r="B710">
        <v>98.587772975700005</v>
      </c>
      <c r="C710">
        <v>99.193265520599994</v>
      </c>
      <c r="D710">
        <v>99.189544113500006</v>
      </c>
      <c r="E710">
        <v>0.76183301209999998</v>
      </c>
      <c r="F710">
        <v>0.77733302120000003</v>
      </c>
      <c r="H710" t="str">
        <f t="shared" si="11"/>
        <v>Sell</v>
      </c>
      <c r="I710" t="b">
        <v>0</v>
      </c>
      <c r="J710" t="b">
        <v>0</v>
      </c>
      <c r="K710" t="b">
        <v>0</v>
      </c>
      <c r="L710" t="b">
        <v>1</v>
      </c>
      <c r="M710" t="b">
        <v>1</v>
      </c>
      <c r="N710" t="b">
        <v>0</v>
      </c>
      <c r="O710" t="b">
        <v>1</v>
      </c>
    </row>
    <row r="711" spans="1:15" x14ac:dyDescent="0.25">
      <c r="A711" s="1">
        <v>41407</v>
      </c>
      <c r="B711">
        <v>39.962070382500002</v>
      </c>
      <c r="C711">
        <v>99.270617924500002</v>
      </c>
      <c r="D711">
        <v>43.1849759897</v>
      </c>
      <c r="E711">
        <v>0.75050002339999999</v>
      </c>
      <c r="F711">
        <v>0.77916699649999999</v>
      </c>
      <c r="H711" t="str">
        <f t="shared" si="11"/>
        <v>Sell</v>
      </c>
      <c r="I711" t="b">
        <v>0</v>
      </c>
      <c r="J711" t="b">
        <v>0</v>
      </c>
      <c r="K711" t="b">
        <v>0</v>
      </c>
      <c r="L711" t="b">
        <v>1</v>
      </c>
      <c r="M711" t="b">
        <v>1</v>
      </c>
      <c r="N711" t="b">
        <v>0</v>
      </c>
      <c r="O711" t="b">
        <v>1</v>
      </c>
    </row>
    <row r="712" spans="1:15" x14ac:dyDescent="0.25">
      <c r="A712" s="1">
        <v>41408</v>
      </c>
      <c r="B712">
        <v>38.803859367999998</v>
      </c>
      <c r="C712">
        <v>68.124363132400006</v>
      </c>
      <c r="D712">
        <v>63.499136630099997</v>
      </c>
      <c r="E712">
        <v>0.75150001050000004</v>
      </c>
      <c r="F712">
        <v>0.76999998089999999</v>
      </c>
      <c r="H712" t="str">
        <f t="shared" si="11"/>
        <v/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1</v>
      </c>
    </row>
    <row r="713" spans="1:15" x14ac:dyDescent="0.25">
      <c r="A713" s="1">
        <v>41409</v>
      </c>
      <c r="B713">
        <v>44.241784037499997</v>
      </c>
      <c r="C713">
        <v>87.307830286699996</v>
      </c>
      <c r="D713">
        <v>83.880688152299996</v>
      </c>
      <c r="E713">
        <v>0.75833302739999997</v>
      </c>
      <c r="F713">
        <v>0.79549998040000003</v>
      </c>
      <c r="H713" t="str">
        <f t="shared" si="11"/>
        <v/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1</v>
      </c>
    </row>
    <row r="714" spans="1:15" x14ac:dyDescent="0.25">
      <c r="A714" s="1">
        <v>41410</v>
      </c>
      <c r="B714">
        <v>42.375376230999997</v>
      </c>
      <c r="C714">
        <v>90.493631912300003</v>
      </c>
      <c r="D714">
        <v>45.9917734004</v>
      </c>
      <c r="E714">
        <v>0.76783299449999998</v>
      </c>
      <c r="F714">
        <v>0.79833298919999995</v>
      </c>
      <c r="H714" t="str">
        <f t="shared" si="11"/>
        <v/>
      </c>
      <c r="I714" t="b">
        <v>0</v>
      </c>
      <c r="J714" t="b">
        <v>0</v>
      </c>
      <c r="K714" t="b">
        <v>0</v>
      </c>
      <c r="L714" t="b">
        <v>0</v>
      </c>
      <c r="M714" t="b">
        <v>1</v>
      </c>
      <c r="N714" t="b">
        <v>0</v>
      </c>
      <c r="O714" t="b">
        <v>1</v>
      </c>
    </row>
    <row r="715" spans="1:15" x14ac:dyDescent="0.25">
      <c r="A715" s="1">
        <v>41411</v>
      </c>
      <c r="B715">
        <v>62.008452218400002</v>
      </c>
      <c r="C715">
        <v>80.826375349000003</v>
      </c>
      <c r="D715">
        <v>80.336150277599998</v>
      </c>
      <c r="E715">
        <v>0.77766698599999995</v>
      </c>
      <c r="F715">
        <v>0.80083298680000004</v>
      </c>
      <c r="H715" t="str">
        <f t="shared" si="11"/>
        <v/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1</v>
      </c>
    </row>
    <row r="716" spans="1:15" x14ac:dyDescent="0.25">
      <c r="A716" s="1">
        <v>41414</v>
      </c>
      <c r="B716">
        <v>57.299975547199999</v>
      </c>
      <c r="C716">
        <v>86.119297319099999</v>
      </c>
      <c r="D716">
        <v>67.094943941400004</v>
      </c>
      <c r="E716">
        <v>0.79049998519999998</v>
      </c>
      <c r="F716">
        <v>0.80916702750000002</v>
      </c>
      <c r="H716" t="str">
        <f t="shared" si="11"/>
        <v/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1</v>
      </c>
    </row>
    <row r="717" spans="1:15" x14ac:dyDescent="0.25">
      <c r="A717" s="1">
        <v>41415</v>
      </c>
      <c r="B717">
        <v>40.139865159099998</v>
      </c>
      <c r="C717">
        <v>79.721599446699997</v>
      </c>
      <c r="D717">
        <v>59.793148430400002</v>
      </c>
      <c r="E717">
        <v>0.78600001340000003</v>
      </c>
      <c r="F717">
        <v>0.80366700889999998</v>
      </c>
      <c r="H717" t="str">
        <f t="shared" si="11"/>
        <v/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 t="b">
        <v>1</v>
      </c>
    </row>
    <row r="718" spans="1:15" x14ac:dyDescent="0.25">
      <c r="A718" s="1">
        <v>41416</v>
      </c>
      <c r="B718">
        <v>8.2278790318000006</v>
      </c>
      <c r="C718">
        <v>90.666095895599994</v>
      </c>
      <c r="D718">
        <v>10.4099631771</v>
      </c>
      <c r="E718">
        <v>0.74550002810000005</v>
      </c>
      <c r="F718">
        <v>0.81883299350000005</v>
      </c>
      <c r="H718" t="str">
        <f t="shared" si="11"/>
        <v/>
      </c>
      <c r="I718" t="b">
        <v>0</v>
      </c>
      <c r="J718" t="b">
        <v>1</v>
      </c>
      <c r="K718" t="b">
        <v>0</v>
      </c>
      <c r="L718" t="b">
        <v>0</v>
      </c>
      <c r="M718" t="b">
        <v>1</v>
      </c>
      <c r="N718" t="b">
        <v>0</v>
      </c>
      <c r="O718" t="b">
        <v>1</v>
      </c>
    </row>
    <row r="719" spans="1:15" x14ac:dyDescent="0.25">
      <c r="A719" s="1">
        <v>41417</v>
      </c>
      <c r="B719">
        <v>3.5229501707000002</v>
      </c>
      <c r="C719">
        <v>21.6826568854</v>
      </c>
      <c r="D719">
        <v>10.0296833829</v>
      </c>
      <c r="E719">
        <v>0.71416699890000002</v>
      </c>
      <c r="F719">
        <v>0.76033300159999995</v>
      </c>
      <c r="G719">
        <v>0.76033300159999995</v>
      </c>
      <c r="H719" t="str">
        <f t="shared" si="11"/>
        <v>Buy</v>
      </c>
      <c r="I719" t="b">
        <v>1</v>
      </c>
      <c r="J719" t="b">
        <v>1</v>
      </c>
      <c r="K719" t="b">
        <v>1</v>
      </c>
      <c r="L719" t="b">
        <v>0</v>
      </c>
      <c r="M719" t="b">
        <v>0</v>
      </c>
      <c r="N719" t="b">
        <v>0</v>
      </c>
      <c r="O719" t="b">
        <v>1</v>
      </c>
    </row>
    <row r="720" spans="1:15" x14ac:dyDescent="0.25">
      <c r="A720" s="1">
        <v>41418</v>
      </c>
      <c r="B720">
        <v>3.3267127267999999</v>
      </c>
      <c r="C720">
        <v>9.8859205988000003</v>
      </c>
      <c r="D720">
        <v>9.8859205988000003</v>
      </c>
      <c r="E720">
        <v>0.73333299159999998</v>
      </c>
      <c r="F720">
        <v>0.75616699460000003</v>
      </c>
      <c r="H720" t="str">
        <f t="shared" si="11"/>
        <v>Buy</v>
      </c>
      <c r="I720" t="b">
        <v>1</v>
      </c>
      <c r="J720" t="b">
        <v>1</v>
      </c>
      <c r="K720" t="b">
        <v>0</v>
      </c>
      <c r="L720" t="b">
        <v>0</v>
      </c>
      <c r="M720" t="b">
        <v>0</v>
      </c>
      <c r="N720" t="b">
        <v>0</v>
      </c>
      <c r="O720" t="b">
        <v>1</v>
      </c>
    </row>
    <row r="721" spans="1:15" x14ac:dyDescent="0.25">
      <c r="A721" s="1">
        <v>41422</v>
      </c>
      <c r="B721">
        <v>74.491972837700004</v>
      </c>
      <c r="C721">
        <v>88.604509123</v>
      </c>
      <c r="D721">
        <v>79.8969087941</v>
      </c>
      <c r="E721">
        <v>0.77083301540000004</v>
      </c>
      <c r="F721">
        <v>0.79616701599999995</v>
      </c>
      <c r="H721" t="str">
        <f t="shared" si="11"/>
        <v/>
      </c>
      <c r="I721" t="b">
        <v>1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1</v>
      </c>
    </row>
    <row r="722" spans="1:15" x14ac:dyDescent="0.25">
      <c r="A722" s="1">
        <v>41423</v>
      </c>
      <c r="B722">
        <v>30.0746638199</v>
      </c>
      <c r="C722">
        <v>91.248475350500001</v>
      </c>
      <c r="D722">
        <v>88.393111478700007</v>
      </c>
      <c r="E722">
        <v>0.75483298300000001</v>
      </c>
      <c r="F722">
        <v>0.79316699499999999</v>
      </c>
      <c r="H722" t="str">
        <f t="shared" si="11"/>
        <v/>
      </c>
      <c r="I722" t="b">
        <v>0</v>
      </c>
      <c r="J722" t="b">
        <v>0</v>
      </c>
      <c r="K722" t="b">
        <v>0</v>
      </c>
      <c r="L722" t="b">
        <v>0</v>
      </c>
      <c r="M722" t="b">
        <v>1</v>
      </c>
      <c r="N722" t="b">
        <v>0</v>
      </c>
      <c r="O722" t="b">
        <v>1</v>
      </c>
    </row>
    <row r="723" spans="1:15" x14ac:dyDescent="0.25">
      <c r="A723" s="1">
        <v>41424</v>
      </c>
      <c r="B723">
        <v>91.966849374899994</v>
      </c>
      <c r="C723">
        <v>97.687282792299996</v>
      </c>
      <c r="D723">
        <v>97.248219065200004</v>
      </c>
      <c r="E723">
        <v>0.79083299640000004</v>
      </c>
      <c r="F723">
        <v>0.83099997039999995</v>
      </c>
      <c r="H723" t="str">
        <f t="shared" si="11"/>
        <v/>
      </c>
      <c r="I723" t="b">
        <v>0</v>
      </c>
      <c r="J723" t="b">
        <v>0</v>
      </c>
      <c r="K723" t="b">
        <v>0</v>
      </c>
      <c r="L723" t="b">
        <v>0</v>
      </c>
      <c r="M723" t="b">
        <v>1</v>
      </c>
      <c r="N723" t="b">
        <v>0</v>
      </c>
      <c r="O723" t="b">
        <v>1</v>
      </c>
    </row>
    <row r="724" spans="1:15" x14ac:dyDescent="0.25">
      <c r="A724" s="1">
        <v>41425</v>
      </c>
      <c r="B724">
        <v>42.922695431400001</v>
      </c>
      <c r="C724">
        <v>97.714271821400004</v>
      </c>
      <c r="D724">
        <v>48.321406765500001</v>
      </c>
      <c r="E724">
        <v>0.79199999570000001</v>
      </c>
      <c r="F724">
        <v>0.82683300969999995</v>
      </c>
      <c r="G724">
        <v>0.82192876426559203</v>
      </c>
      <c r="H724" t="str">
        <f t="shared" si="11"/>
        <v>Sell</v>
      </c>
      <c r="I724" t="b">
        <v>0</v>
      </c>
      <c r="J724" t="b">
        <v>0</v>
      </c>
      <c r="K724" t="b">
        <v>0</v>
      </c>
      <c r="L724" t="b">
        <v>1</v>
      </c>
      <c r="M724" t="b">
        <v>1</v>
      </c>
      <c r="N724" t="b">
        <v>1</v>
      </c>
      <c r="O724" t="b">
        <v>1</v>
      </c>
    </row>
    <row r="725" spans="1:15" x14ac:dyDescent="0.25">
      <c r="A725" s="1">
        <v>41428</v>
      </c>
      <c r="B725">
        <v>22.814210427399999</v>
      </c>
      <c r="C725">
        <v>72.208079223300004</v>
      </c>
      <c r="D725">
        <v>52.319570989100001</v>
      </c>
      <c r="E725">
        <v>0.77133297919999999</v>
      </c>
      <c r="F725">
        <v>0.81849998239999999</v>
      </c>
      <c r="H725" t="str">
        <f t="shared" si="11"/>
        <v/>
      </c>
      <c r="I725" t="b">
        <v>0</v>
      </c>
      <c r="J725" t="b">
        <v>1</v>
      </c>
      <c r="K725" t="b">
        <v>0</v>
      </c>
      <c r="L725" t="b">
        <v>0</v>
      </c>
      <c r="M725" t="b">
        <v>0</v>
      </c>
      <c r="N725" t="b">
        <v>0</v>
      </c>
      <c r="O725" t="b">
        <v>1</v>
      </c>
    </row>
    <row r="726" spans="1:15" x14ac:dyDescent="0.25">
      <c r="A726" s="1">
        <v>41429</v>
      </c>
      <c r="B726">
        <v>48.562591226499997</v>
      </c>
      <c r="C726">
        <v>87.360073780899995</v>
      </c>
      <c r="D726">
        <v>73.877261704700004</v>
      </c>
      <c r="E726">
        <v>0.79900002479999999</v>
      </c>
      <c r="F726">
        <v>0.83583301310000002</v>
      </c>
      <c r="H726" t="str">
        <f t="shared" si="11"/>
        <v/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1</v>
      </c>
    </row>
    <row r="727" spans="1:15" x14ac:dyDescent="0.25">
      <c r="A727" s="1">
        <v>41430</v>
      </c>
      <c r="B727">
        <v>16.6643398836</v>
      </c>
      <c r="C727">
        <v>51.885260712899999</v>
      </c>
      <c r="D727">
        <v>17.618788233099998</v>
      </c>
      <c r="E727">
        <v>0.77016699310000003</v>
      </c>
      <c r="F727">
        <v>0.80566698309999996</v>
      </c>
      <c r="H727" t="str">
        <f t="shared" si="11"/>
        <v/>
      </c>
      <c r="I727" t="b">
        <v>0</v>
      </c>
      <c r="J727" t="b">
        <v>1</v>
      </c>
      <c r="K727" t="b">
        <v>0</v>
      </c>
      <c r="L727" t="b">
        <v>0</v>
      </c>
      <c r="M727" t="b">
        <v>0</v>
      </c>
      <c r="N727" t="b">
        <v>0</v>
      </c>
      <c r="O727" t="b">
        <v>1</v>
      </c>
    </row>
    <row r="728" spans="1:15" x14ac:dyDescent="0.25">
      <c r="A728" s="1">
        <v>41431</v>
      </c>
      <c r="B728">
        <v>8.5053299603999992</v>
      </c>
      <c r="C728">
        <v>49.567048225699999</v>
      </c>
      <c r="D728">
        <v>14.1789346412</v>
      </c>
      <c r="E728">
        <v>0.74650001529999999</v>
      </c>
      <c r="F728">
        <v>0.78866702320000004</v>
      </c>
      <c r="G728">
        <v>0.76241176720834203</v>
      </c>
      <c r="H728" t="str">
        <f t="shared" si="11"/>
        <v>Buy</v>
      </c>
      <c r="I728" t="b">
        <v>1</v>
      </c>
      <c r="J728" t="b">
        <v>1</v>
      </c>
      <c r="K728" t="b">
        <v>1</v>
      </c>
      <c r="L728" t="b">
        <v>0</v>
      </c>
      <c r="M728" t="b">
        <v>0</v>
      </c>
      <c r="N728" t="b">
        <v>0</v>
      </c>
      <c r="O728" t="b">
        <v>1</v>
      </c>
    </row>
    <row r="729" spans="1:15" x14ac:dyDescent="0.25">
      <c r="A729" s="1">
        <v>41432</v>
      </c>
      <c r="B729">
        <v>12.917891668099999</v>
      </c>
      <c r="C729">
        <v>75.289201630299999</v>
      </c>
      <c r="D729">
        <v>74.656150182000005</v>
      </c>
      <c r="E729">
        <v>0.76550000910000005</v>
      </c>
      <c r="F729">
        <v>0.80500000719999998</v>
      </c>
      <c r="H729" t="str">
        <f t="shared" si="11"/>
        <v>Buy</v>
      </c>
      <c r="I729" t="b">
        <v>1</v>
      </c>
      <c r="J729" t="b">
        <v>1</v>
      </c>
      <c r="K729" t="b">
        <v>0</v>
      </c>
      <c r="L729" t="b">
        <v>0</v>
      </c>
      <c r="M729" t="b">
        <v>0</v>
      </c>
      <c r="N729" t="b">
        <v>0</v>
      </c>
      <c r="O729" t="b">
        <v>1</v>
      </c>
    </row>
    <row r="730" spans="1:15" x14ac:dyDescent="0.25">
      <c r="A730" s="1">
        <v>41435</v>
      </c>
      <c r="B730">
        <v>60.038948677699999</v>
      </c>
      <c r="C730">
        <v>84.789725427199997</v>
      </c>
      <c r="D730">
        <v>82.954624325200001</v>
      </c>
      <c r="E730">
        <v>0.79733300210000002</v>
      </c>
      <c r="F730">
        <v>0.82099997999999996</v>
      </c>
      <c r="H730" t="str">
        <f t="shared" si="11"/>
        <v/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1</v>
      </c>
    </row>
    <row r="731" spans="1:15" x14ac:dyDescent="0.25">
      <c r="A731" s="1">
        <v>41436</v>
      </c>
      <c r="B731">
        <v>21.582133948999999</v>
      </c>
      <c r="C731">
        <v>44.353202025100003</v>
      </c>
      <c r="D731">
        <v>22.437491990600002</v>
      </c>
      <c r="E731">
        <v>0.76133298869999999</v>
      </c>
      <c r="F731">
        <v>0.79949998860000004</v>
      </c>
      <c r="H731" t="str">
        <f t="shared" si="11"/>
        <v/>
      </c>
      <c r="I731" t="b">
        <v>0</v>
      </c>
      <c r="J731" t="b">
        <v>1</v>
      </c>
      <c r="K731" t="b">
        <v>0</v>
      </c>
      <c r="L731" t="b">
        <v>0</v>
      </c>
      <c r="M731" t="b">
        <v>0</v>
      </c>
      <c r="N731" t="b">
        <v>0</v>
      </c>
      <c r="O731" t="b">
        <v>1</v>
      </c>
    </row>
    <row r="732" spans="1:15" x14ac:dyDescent="0.25">
      <c r="A732" s="1">
        <v>41437</v>
      </c>
      <c r="B732">
        <v>12.0778936724</v>
      </c>
      <c r="C732">
        <v>53.329536278699997</v>
      </c>
      <c r="D732">
        <v>12.5831493181</v>
      </c>
      <c r="E732">
        <v>0.73350000380000002</v>
      </c>
      <c r="F732">
        <v>0.78783297539999997</v>
      </c>
      <c r="H732" t="str">
        <f t="shared" si="11"/>
        <v>Buy</v>
      </c>
      <c r="I732" t="b">
        <v>1</v>
      </c>
      <c r="J732" t="b">
        <v>1</v>
      </c>
      <c r="K732" t="b">
        <v>0</v>
      </c>
      <c r="L732" t="b">
        <v>0</v>
      </c>
      <c r="M732" t="b">
        <v>0</v>
      </c>
      <c r="N732" t="b">
        <v>0</v>
      </c>
      <c r="O732" t="b">
        <v>1</v>
      </c>
    </row>
    <row r="733" spans="1:15" x14ac:dyDescent="0.25">
      <c r="A733" s="1">
        <v>41438</v>
      </c>
      <c r="B733">
        <v>10.143447774</v>
      </c>
      <c r="C733">
        <v>64.967681391900001</v>
      </c>
      <c r="D733">
        <v>63.515499114000001</v>
      </c>
      <c r="E733">
        <v>0.72850000859999997</v>
      </c>
      <c r="F733">
        <v>0.78383302690000001</v>
      </c>
      <c r="H733" t="str">
        <f t="shared" si="11"/>
        <v>Buy</v>
      </c>
      <c r="I733" t="b">
        <v>1</v>
      </c>
      <c r="J733" t="b">
        <v>1</v>
      </c>
      <c r="K733" t="b">
        <v>0</v>
      </c>
      <c r="L733" t="b">
        <v>0</v>
      </c>
      <c r="M733" t="b">
        <v>0</v>
      </c>
      <c r="N733" t="b">
        <v>0</v>
      </c>
      <c r="O733" t="b">
        <v>1</v>
      </c>
    </row>
    <row r="734" spans="1:15" x14ac:dyDescent="0.25">
      <c r="A734" s="1">
        <v>41439</v>
      </c>
      <c r="B734">
        <v>47.384849770099997</v>
      </c>
      <c r="C734">
        <v>75.707446729400004</v>
      </c>
      <c r="D734">
        <v>51.952010682199997</v>
      </c>
      <c r="E734">
        <v>0.76766699549999995</v>
      </c>
      <c r="F734">
        <v>0.79983299969999999</v>
      </c>
      <c r="H734" t="str">
        <f t="shared" si="11"/>
        <v/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1</v>
      </c>
    </row>
    <row r="735" spans="1:15" x14ac:dyDescent="0.25">
      <c r="A735" s="1">
        <v>41442</v>
      </c>
      <c r="B735">
        <v>74.514021389199996</v>
      </c>
      <c r="C735">
        <v>84.278444560200001</v>
      </c>
      <c r="D735">
        <v>80.151518173300005</v>
      </c>
      <c r="E735">
        <v>0.79283297060000002</v>
      </c>
      <c r="F735">
        <v>0.82016700509999996</v>
      </c>
      <c r="H735" t="str">
        <f t="shared" si="11"/>
        <v/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1</v>
      </c>
    </row>
    <row r="736" spans="1:15" x14ac:dyDescent="0.25">
      <c r="A736" s="1">
        <v>41443</v>
      </c>
      <c r="B736">
        <v>82.152011217500004</v>
      </c>
      <c r="C736">
        <v>92.055132826399998</v>
      </c>
      <c r="D736">
        <v>91.681943715800003</v>
      </c>
      <c r="E736">
        <v>0.80849999189999999</v>
      </c>
      <c r="F736">
        <v>0.84766697879999997</v>
      </c>
      <c r="H736" t="str">
        <f t="shared" si="11"/>
        <v/>
      </c>
      <c r="I736" t="b">
        <v>0</v>
      </c>
      <c r="J736" t="b">
        <v>0</v>
      </c>
      <c r="K736" t="b">
        <v>0</v>
      </c>
      <c r="L736" t="b">
        <v>0</v>
      </c>
      <c r="M736" t="b">
        <v>1</v>
      </c>
      <c r="N736" t="b">
        <v>0</v>
      </c>
      <c r="O736" t="b">
        <v>1</v>
      </c>
    </row>
    <row r="737" spans="1:15" x14ac:dyDescent="0.25">
      <c r="A737" s="1">
        <v>41444</v>
      </c>
      <c r="B737">
        <v>48.511091443399998</v>
      </c>
      <c r="C737">
        <v>93.7977467953</v>
      </c>
      <c r="D737">
        <v>50.492393347899998</v>
      </c>
      <c r="E737">
        <v>0.81449997429999998</v>
      </c>
      <c r="F737">
        <v>0.85600000620000005</v>
      </c>
      <c r="G737">
        <v>0.85251980630604896</v>
      </c>
      <c r="H737" t="str">
        <f t="shared" si="11"/>
        <v>Sell</v>
      </c>
      <c r="I737" t="b">
        <v>0</v>
      </c>
      <c r="J737" t="b">
        <v>0</v>
      </c>
      <c r="K737" t="b">
        <v>0</v>
      </c>
      <c r="L737" t="b">
        <v>1</v>
      </c>
      <c r="M737" t="b">
        <v>1</v>
      </c>
      <c r="N737" t="b">
        <v>1</v>
      </c>
      <c r="O737" t="b">
        <v>1</v>
      </c>
    </row>
    <row r="738" spans="1:15" x14ac:dyDescent="0.25">
      <c r="A738" s="1">
        <v>41445</v>
      </c>
      <c r="B738">
        <v>13.4840507562</v>
      </c>
      <c r="C738">
        <v>25.2898016519</v>
      </c>
      <c r="D738">
        <v>14.4732624034</v>
      </c>
      <c r="E738">
        <v>0.73299998040000003</v>
      </c>
      <c r="F738">
        <v>0.78649997709999997</v>
      </c>
      <c r="H738" t="str">
        <f t="shared" si="11"/>
        <v/>
      </c>
      <c r="I738" t="b">
        <v>0</v>
      </c>
      <c r="J738" t="b">
        <v>1</v>
      </c>
      <c r="K738" t="b">
        <v>0</v>
      </c>
      <c r="L738" t="b">
        <v>0</v>
      </c>
      <c r="M738" t="b">
        <v>0</v>
      </c>
      <c r="N738" t="b">
        <v>0</v>
      </c>
      <c r="O738" t="b">
        <v>1</v>
      </c>
    </row>
    <row r="739" spans="1:15" x14ac:dyDescent="0.25">
      <c r="A739" s="1">
        <v>41446</v>
      </c>
      <c r="B739">
        <v>10.3179601307</v>
      </c>
      <c r="C739">
        <v>39.831658696600002</v>
      </c>
      <c r="D739">
        <v>22.6808092544</v>
      </c>
      <c r="E739">
        <v>0.71933299299999998</v>
      </c>
      <c r="F739">
        <v>0.76333302260000002</v>
      </c>
      <c r="G739">
        <v>0.73973064522557097</v>
      </c>
      <c r="H739" t="str">
        <f t="shared" si="11"/>
        <v>Buy</v>
      </c>
      <c r="I739" t="b">
        <v>1</v>
      </c>
      <c r="J739" t="b">
        <v>1</v>
      </c>
      <c r="K739" t="b">
        <v>1</v>
      </c>
      <c r="L739" t="b">
        <v>0</v>
      </c>
      <c r="M739" t="b">
        <v>0</v>
      </c>
      <c r="N739" t="b">
        <v>0</v>
      </c>
      <c r="O739" t="b">
        <v>1</v>
      </c>
    </row>
    <row r="740" spans="1:15" x14ac:dyDescent="0.25">
      <c r="A740" s="1">
        <v>41449</v>
      </c>
      <c r="B740">
        <v>7.2247451822000004</v>
      </c>
      <c r="C740">
        <v>14.928523376799999</v>
      </c>
      <c r="D740">
        <v>8.8279886877999996</v>
      </c>
      <c r="E740">
        <v>0.68333297969999995</v>
      </c>
      <c r="F740">
        <v>0.73116701839999998</v>
      </c>
      <c r="H740" t="str">
        <f t="shared" si="11"/>
        <v>Buy</v>
      </c>
      <c r="I740" t="b">
        <v>1</v>
      </c>
      <c r="J740" t="b">
        <v>1</v>
      </c>
      <c r="K740" t="b">
        <v>0</v>
      </c>
      <c r="L740" t="b">
        <v>0</v>
      </c>
      <c r="M740" t="b">
        <v>0</v>
      </c>
      <c r="N740" t="b">
        <v>0</v>
      </c>
      <c r="O740" t="b">
        <v>1</v>
      </c>
    </row>
    <row r="741" spans="1:15" x14ac:dyDescent="0.25">
      <c r="A741" s="1">
        <v>41450</v>
      </c>
      <c r="B741">
        <v>37.044449624400002</v>
      </c>
      <c r="C741">
        <v>63.0524368747</v>
      </c>
      <c r="D741">
        <v>61.474700339499996</v>
      </c>
      <c r="E741">
        <v>0.71716701979999997</v>
      </c>
      <c r="F741">
        <v>0.75583302969999999</v>
      </c>
      <c r="H741" t="str">
        <f t="shared" si="11"/>
        <v/>
      </c>
      <c r="I741" t="b">
        <v>1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1</v>
      </c>
    </row>
    <row r="742" spans="1:15" x14ac:dyDescent="0.25">
      <c r="A742" s="1">
        <v>41451</v>
      </c>
      <c r="B742">
        <v>56.8313435054</v>
      </c>
      <c r="C742">
        <v>74.958588681500004</v>
      </c>
      <c r="D742">
        <v>68.302128625099996</v>
      </c>
      <c r="E742">
        <v>0.74833297730000004</v>
      </c>
      <c r="F742">
        <v>0.77616697550000002</v>
      </c>
      <c r="H742" t="str">
        <f t="shared" si="11"/>
        <v/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1</v>
      </c>
    </row>
    <row r="743" spans="1:15" x14ac:dyDescent="0.25">
      <c r="A743" s="1">
        <v>41452</v>
      </c>
      <c r="B743">
        <v>75.833569321300004</v>
      </c>
      <c r="C743">
        <v>84.816802100299995</v>
      </c>
      <c r="D743">
        <v>76.806088894200002</v>
      </c>
      <c r="E743">
        <v>0.77016699310000003</v>
      </c>
      <c r="F743">
        <v>0.79133301970000003</v>
      </c>
      <c r="H743" t="str">
        <f t="shared" si="11"/>
        <v/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1</v>
      </c>
    </row>
    <row r="744" spans="1:15" x14ac:dyDescent="0.25">
      <c r="A744" s="1">
        <v>41453</v>
      </c>
      <c r="B744">
        <v>37.864748702299998</v>
      </c>
      <c r="C744">
        <v>89.001700337100004</v>
      </c>
      <c r="D744">
        <v>85.078848111799999</v>
      </c>
      <c r="E744">
        <v>0.75249999759999997</v>
      </c>
      <c r="F744">
        <v>0.79233300689999997</v>
      </c>
      <c r="H744" t="str">
        <f t="shared" si="11"/>
        <v/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1</v>
      </c>
    </row>
    <row r="745" spans="1:15" x14ac:dyDescent="0.25">
      <c r="A745" s="1">
        <v>41456</v>
      </c>
      <c r="B745">
        <v>54.404344537999997</v>
      </c>
      <c r="C745">
        <v>93.608926904599997</v>
      </c>
      <c r="D745">
        <v>60.653933530000003</v>
      </c>
      <c r="E745">
        <v>0.77383297679999996</v>
      </c>
      <c r="F745">
        <v>0.80133301020000003</v>
      </c>
      <c r="H745" t="str">
        <f t="shared" si="11"/>
        <v/>
      </c>
      <c r="I745" t="b">
        <v>0</v>
      </c>
      <c r="J745" t="b">
        <v>0</v>
      </c>
      <c r="K745" t="b">
        <v>0</v>
      </c>
      <c r="L745" t="b">
        <v>0</v>
      </c>
      <c r="M745" t="b">
        <v>1</v>
      </c>
      <c r="N745" t="b">
        <v>0</v>
      </c>
      <c r="O745" t="b">
        <v>1</v>
      </c>
    </row>
    <row r="746" spans="1:15" x14ac:dyDescent="0.25">
      <c r="A746" s="1">
        <v>41457</v>
      </c>
      <c r="B746">
        <v>26.044439632900001</v>
      </c>
      <c r="C746">
        <v>88.7905475174</v>
      </c>
      <c r="D746">
        <v>67.125927770499999</v>
      </c>
      <c r="E746">
        <v>0.76266700030000001</v>
      </c>
      <c r="F746">
        <v>0.80166697499999995</v>
      </c>
      <c r="H746" t="str">
        <f t="shared" si="11"/>
        <v/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1</v>
      </c>
    </row>
    <row r="747" spans="1:15" x14ac:dyDescent="0.25">
      <c r="A747" s="1">
        <v>41458</v>
      </c>
      <c r="B747">
        <v>13.953597445</v>
      </c>
      <c r="C747">
        <v>92.839807425100005</v>
      </c>
      <c r="D747">
        <v>89.145470939899994</v>
      </c>
      <c r="E747">
        <v>0.75499999520000005</v>
      </c>
      <c r="F747">
        <v>0.80000001190000003</v>
      </c>
      <c r="H747" t="str">
        <f t="shared" si="11"/>
        <v/>
      </c>
      <c r="I747" t="b">
        <v>0</v>
      </c>
      <c r="J747" t="b">
        <v>1</v>
      </c>
      <c r="K747" t="b">
        <v>0</v>
      </c>
      <c r="L747" t="b">
        <v>0</v>
      </c>
      <c r="M747" t="b">
        <v>1</v>
      </c>
      <c r="N747" t="b">
        <v>0</v>
      </c>
      <c r="O747" t="b">
        <v>1</v>
      </c>
    </row>
    <row r="748" spans="1:15" x14ac:dyDescent="0.25">
      <c r="A748" s="1">
        <v>41460</v>
      </c>
      <c r="B748">
        <v>92.237426258699998</v>
      </c>
      <c r="C748">
        <v>97.696054935500001</v>
      </c>
      <c r="D748">
        <v>97.504210240700004</v>
      </c>
      <c r="E748">
        <v>0.79416698220000004</v>
      </c>
      <c r="F748">
        <v>0.82466697690000001</v>
      </c>
      <c r="H748" t="str">
        <f t="shared" si="11"/>
        <v/>
      </c>
      <c r="I748" t="b">
        <v>0</v>
      </c>
      <c r="J748" t="b">
        <v>0</v>
      </c>
      <c r="K748" t="b">
        <v>0</v>
      </c>
      <c r="L748" t="b">
        <v>0</v>
      </c>
      <c r="M748" t="b">
        <v>1</v>
      </c>
      <c r="N748" t="b">
        <v>0</v>
      </c>
      <c r="O748" t="b">
        <v>1</v>
      </c>
    </row>
    <row r="749" spans="1:15" x14ac:dyDescent="0.25">
      <c r="A749" s="1">
        <v>41463</v>
      </c>
      <c r="B749">
        <v>25.399249074899998</v>
      </c>
      <c r="C749">
        <v>98.766899304600003</v>
      </c>
      <c r="D749">
        <v>28.350375983599999</v>
      </c>
      <c r="E749">
        <v>0.76450002189999999</v>
      </c>
      <c r="F749">
        <v>0.84183299540000001</v>
      </c>
      <c r="G749">
        <v>0.83259226887438198</v>
      </c>
      <c r="H749" t="str">
        <f t="shared" si="11"/>
        <v>Sell</v>
      </c>
      <c r="I749" t="b">
        <v>0</v>
      </c>
      <c r="J749" t="b">
        <v>0</v>
      </c>
      <c r="K749" t="b">
        <v>0</v>
      </c>
      <c r="L749" t="b">
        <v>1</v>
      </c>
      <c r="M749" t="b">
        <v>1</v>
      </c>
      <c r="N749" t="b">
        <v>1</v>
      </c>
      <c r="O749" t="b">
        <v>1</v>
      </c>
    </row>
    <row r="750" spans="1:15" x14ac:dyDescent="0.25">
      <c r="A750" s="1">
        <v>41464</v>
      </c>
      <c r="B750">
        <v>50.262796946900004</v>
      </c>
      <c r="C750">
        <v>62.106208662900002</v>
      </c>
      <c r="D750">
        <v>57.661170836700002</v>
      </c>
      <c r="E750">
        <v>0.78766697649999995</v>
      </c>
      <c r="F750">
        <v>0.80316698549999999</v>
      </c>
      <c r="H750" t="str">
        <f t="shared" si="11"/>
        <v/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1</v>
      </c>
    </row>
    <row r="751" spans="1:15" x14ac:dyDescent="0.25">
      <c r="A751" s="1">
        <v>41465</v>
      </c>
      <c r="B751">
        <v>53.103653705900001</v>
      </c>
      <c r="C751">
        <v>79.658198781500005</v>
      </c>
      <c r="D751">
        <v>78.157337958499994</v>
      </c>
      <c r="E751">
        <v>0.7938330173</v>
      </c>
      <c r="F751">
        <v>0.8278329968</v>
      </c>
      <c r="H751" t="str">
        <f t="shared" si="11"/>
        <v/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1</v>
      </c>
    </row>
    <row r="752" spans="1:15" x14ac:dyDescent="0.25">
      <c r="A752" s="1">
        <v>41466</v>
      </c>
      <c r="B752">
        <v>88.487624493499993</v>
      </c>
      <c r="C752">
        <v>92.439653266099995</v>
      </c>
      <c r="D752">
        <v>92.3616471152</v>
      </c>
      <c r="E752">
        <v>0.84899997709999997</v>
      </c>
      <c r="F752">
        <v>0.87699997429999998</v>
      </c>
      <c r="H752" t="str">
        <f t="shared" si="11"/>
        <v/>
      </c>
      <c r="I752" t="b">
        <v>0</v>
      </c>
      <c r="J752" t="b">
        <v>0</v>
      </c>
      <c r="K752" t="b">
        <v>0</v>
      </c>
      <c r="L752" t="b">
        <v>0</v>
      </c>
      <c r="M752" t="b">
        <v>1</v>
      </c>
      <c r="N752" t="b">
        <v>0</v>
      </c>
      <c r="O752" t="b">
        <v>1</v>
      </c>
    </row>
    <row r="753" spans="1:15" x14ac:dyDescent="0.25">
      <c r="A753" s="1">
        <v>41467</v>
      </c>
      <c r="B753">
        <v>92.3616471152</v>
      </c>
      <c r="C753">
        <v>94.776910766200004</v>
      </c>
      <c r="D753">
        <v>94.431064858799999</v>
      </c>
      <c r="E753">
        <v>0.87616699929999997</v>
      </c>
      <c r="F753">
        <v>0.8948330283</v>
      </c>
      <c r="H753" t="str">
        <f t="shared" si="11"/>
        <v>Sell</v>
      </c>
      <c r="I753" t="b">
        <v>0</v>
      </c>
      <c r="J753" t="b">
        <v>0</v>
      </c>
      <c r="K753" t="b">
        <v>0</v>
      </c>
      <c r="L753" t="b">
        <v>1</v>
      </c>
      <c r="M753" t="b">
        <v>1</v>
      </c>
      <c r="N753" t="b">
        <v>0</v>
      </c>
      <c r="O753" t="b">
        <v>1</v>
      </c>
    </row>
    <row r="754" spans="1:15" x14ac:dyDescent="0.25">
      <c r="A754" s="1">
        <v>41470</v>
      </c>
      <c r="B754">
        <v>76.474676602499997</v>
      </c>
      <c r="C754">
        <v>95.576210157700004</v>
      </c>
      <c r="D754">
        <v>93.864775445000006</v>
      </c>
      <c r="E754">
        <v>0.88466697930000004</v>
      </c>
      <c r="F754">
        <v>0.89833301310000002</v>
      </c>
      <c r="H754" t="str">
        <f t="shared" si="11"/>
        <v>Sell</v>
      </c>
      <c r="I754" t="b">
        <v>0</v>
      </c>
      <c r="J754" t="b">
        <v>0</v>
      </c>
      <c r="K754" t="b">
        <v>0</v>
      </c>
      <c r="L754" t="b">
        <v>1</v>
      </c>
      <c r="M754" t="b">
        <v>1</v>
      </c>
      <c r="N754" t="b">
        <v>0</v>
      </c>
      <c r="O754" t="b">
        <v>1</v>
      </c>
    </row>
    <row r="755" spans="1:15" x14ac:dyDescent="0.25">
      <c r="A755" s="1">
        <v>41471</v>
      </c>
      <c r="B755">
        <v>63.474606675700002</v>
      </c>
      <c r="C755">
        <v>97.506193946500005</v>
      </c>
      <c r="D755">
        <v>95.981145824400002</v>
      </c>
      <c r="E755">
        <v>0.88433301450000001</v>
      </c>
      <c r="F755">
        <v>0.91133302449999998</v>
      </c>
      <c r="H755" t="str">
        <f t="shared" si="11"/>
        <v>Sell</v>
      </c>
      <c r="I755" t="b">
        <v>0</v>
      </c>
      <c r="J755" t="b">
        <v>0</v>
      </c>
      <c r="K755" t="b">
        <v>0</v>
      </c>
      <c r="L755" t="b">
        <v>1</v>
      </c>
      <c r="M755" t="b">
        <v>1</v>
      </c>
      <c r="N755" t="b">
        <v>0</v>
      </c>
      <c r="O755" t="b">
        <v>1</v>
      </c>
    </row>
    <row r="756" spans="1:15" x14ac:dyDescent="0.25">
      <c r="A756" s="1">
        <v>41472</v>
      </c>
      <c r="B756">
        <v>65.275081547799999</v>
      </c>
      <c r="C756">
        <v>98.192204275400002</v>
      </c>
      <c r="D756">
        <v>96.704743211799993</v>
      </c>
      <c r="E756">
        <v>0.89333301779999996</v>
      </c>
      <c r="F756">
        <v>0.91133302449999998</v>
      </c>
      <c r="H756" t="str">
        <f t="shared" si="11"/>
        <v>Sell</v>
      </c>
      <c r="I756" t="b">
        <v>0</v>
      </c>
      <c r="J756" t="b">
        <v>0</v>
      </c>
      <c r="K756" t="b">
        <v>0</v>
      </c>
      <c r="L756" t="b">
        <v>1</v>
      </c>
      <c r="M756" t="b">
        <v>1</v>
      </c>
      <c r="N756" t="b">
        <v>0</v>
      </c>
      <c r="O756" t="b">
        <v>1</v>
      </c>
    </row>
    <row r="757" spans="1:15" x14ac:dyDescent="0.25">
      <c r="A757" s="1">
        <v>41473</v>
      </c>
      <c r="B757">
        <v>16.358708187400001</v>
      </c>
      <c r="C757">
        <v>98.415735372699999</v>
      </c>
      <c r="D757">
        <v>21.751880325799998</v>
      </c>
      <c r="E757">
        <v>0.86883300539999997</v>
      </c>
      <c r="F757">
        <v>0.9076669812</v>
      </c>
      <c r="H757" t="str">
        <f t="shared" si="11"/>
        <v>Sell</v>
      </c>
      <c r="I757" t="b">
        <v>0</v>
      </c>
      <c r="J757" t="b">
        <v>1</v>
      </c>
      <c r="K757" t="b">
        <v>0</v>
      </c>
      <c r="L757" t="b">
        <v>1</v>
      </c>
      <c r="M757" t="b">
        <v>1</v>
      </c>
      <c r="N757" t="b">
        <v>0</v>
      </c>
      <c r="O757" t="b">
        <v>1</v>
      </c>
    </row>
    <row r="758" spans="1:15" x14ac:dyDescent="0.25">
      <c r="A758" s="1">
        <v>41474</v>
      </c>
      <c r="B758">
        <v>6.9529609554</v>
      </c>
      <c r="C758">
        <v>15.8756191083</v>
      </c>
      <c r="D758">
        <v>15.8756191083</v>
      </c>
      <c r="E758">
        <v>0.84766697879999997</v>
      </c>
      <c r="F758">
        <v>0.87300002570000002</v>
      </c>
      <c r="G758">
        <v>0.87300002570000002</v>
      </c>
      <c r="H758" t="str">
        <f t="shared" si="11"/>
        <v>Buy</v>
      </c>
      <c r="I758" t="b">
        <v>1</v>
      </c>
      <c r="J758" t="b">
        <v>1</v>
      </c>
      <c r="K758" t="b">
        <v>1</v>
      </c>
      <c r="L758" t="b">
        <v>0</v>
      </c>
      <c r="M758" t="b">
        <v>0</v>
      </c>
      <c r="N758" t="b">
        <v>0</v>
      </c>
      <c r="O758" t="b">
        <v>1</v>
      </c>
    </row>
    <row r="759" spans="1:15" x14ac:dyDescent="0.25">
      <c r="A759" s="1">
        <v>41477</v>
      </c>
      <c r="B759">
        <v>5.7250918282000001</v>
      </c>
      <c r="C759">
        <v>48.224758617200003</v>
      </c>
      <c r="D759">
        <v>9.6706830396000001</v>
      </c>
      <c r="E759">
        <v>0.85549998279999995</v>
      </c>
      <c r="F759">
        <v>0.87916702030000005</v>
      </c>
      <c r="H759" t="str">
        <f t="shared" si="11"/>
        <v>Buy</v>
      </c>
      <c r="I759" t="b">
        <v>1</v>
      </c>
      <c r="J759" t="b">
        <v>1</v>
      </c>
      <c r="K759" t="b">
        <v>0</v>
      </c>
      <c r="L759" t="b">
        <v>0</v>
      </c>
      <c r="M759" t="b">
        <v>0</v>
      </c>
      <c r="N759" t="b">
        <v>0</v>
      </c>
      <c r="O759" t="b">
        <v>1</v>
      </c>
    </row>
    <row r="760" spans="1:15" x14ac:dyDescent="0.25">
      <c r="A760" s="1">
        <v>41478</v>
      </c>
      <c r="B760">
        <v>3.6269877175</v>
      </c>
      <c r="C760">
        <v>79.051730577900003</v>
      </c>
      <c r="D760">
        <v>4.4512264107000004</v>
      </c>
      <c r="E760">
        <v>0.85316699740000002</v>
      </c>
      <c r="F760">
        <v>0.89349997039999995</v>
      </c>
      <c r="H760" t="str">
        <f t="shared" si="11"/>
        <v>Buy</v>
      </c>
      <c r="I760" t="b">
        <v>1</v>
      </c>
      <c r="J760" t="b">
        <v>1</v>
      </c>
      <c r="K760" t="b">
        <v>0</v>
      </c>
      <c r="L760" t="b">
        <v>0</v>
      </c>
      <c r="M760" t="b">
        <v>0</v>
      </c>
      <c r="N760" t="b">
        <v>0</v>
      </c>
      <c r="O760" t="b">
        <v>1</v>
      </c>
    </row>
    <row r="761" spans="1:15" x14ac:dyDescent="0.25">
      <c r="A761" s="1">
        <v>41479</v>
      </c>
      <c r="B761">
        <v>0.66433674470000004</v>
      </c>
      <c r="C761">
        <v>54.050698455800003</v>
      </c>
      <c r="D761">
        <v>0.70204185799999996</v>
      </c>
      <c r="E761">
        <v>0.80699998139999995</v>
      </c>
      <c r="F761">
        <v>0.86666697260000003</v>
      </c>
      <c r="H761" t="str">
        <f t="shared" si="11"/>
        <v>Buy</v>
      </c>
      <c r="I761" t="b">
        <v>1</v>
      </c>
      <c r="J761" t="b">
        <v>1</v>
      </c>
      <c r="K761" t="b">
        <v>0</v>
      </c>
      <c r="L761" t="b">
        <v>0</v>
      </c>
      <c r="M761" t="b">
        <v>0</v>
      </c>
      <c r="N761" t="b">
        <v>0</v>
      </c>
      <c r="O761" t="b">
        <v>1</v>
      </c>
    </row>
    <row r="762" spans="1:15" x14ac:dyDescent="0.25">
      <c r="A762" s="1">
        <v>41480</v>
      </c>
      <c r="B762">
        <v>0.44958483999999999</v>
      </c>
      <c r="C762">
        <v>35.4212512326</v>
      </c>
      <c r="D762">
        <v>34.659680498999997</v>
      </c>
      <c r="E762">
        <v>0.79449999329999998</v>
      </c>
      <c r="F762">
        <v>0.82516700030000001</v>
      </c>
      <c r="H762" t="str">
        <f t="shared" si="11"/>
        <v>Buy</v>
      </c>
      <c r="I762" t="b">
        <v>1</v>
      </c>
      <c r="J762" t="b">
        <v>1</v>
      </c>
      <c r="K762" t="b">
        <v>0</v>
      </c>
      <c r="L762" t="b">
        <v>0</v>
      </c>
      <c r="M762" t="b">
        <v>0</v>
      </c>
      <c r="N762" t="b">
        <v>0</v>
      </c>
      <c r="O762" t="b">
        <v>1</v>
      </c>
    </row>
    <row r="763" spans="1:15" x14ac:dyDescent="0.25">
      <c r="A763" s="1">
        <v>41481</v>
      </c>
      <c r="B763">
        <v>12.9592493269</v>
      </c>
      <c r="C763">
        <v>32.133068938000001</v>
      </c>
      <c r="D763">
        <v>16.878506789300001</v>
      </c>
      <c r="E763">
        <v>0.78916698689999998</v>
      </c>
      <c r="F763">
        <v>0.82300001379999999</v>
      </c>
      <c r="H763" t="str">
        <f t="shared" si="11"/>
        <v/>
      </c>
      <c r="I763" t="b">
        <v>0</v>
      </c>
      <c r="J763" t="b">
        <v>1</v>
      </c>
      <c r="K763" t="b">
        <v>0</v>
      </c>
      <c r="L763" t="b">
        <v>0</v>
      </c>
      <c r="M763" t="b">
        <v>0</v>
      </c>
      <c r="N763" t="b">
        <v>0</v>
      </c>
      <c r="O763" t="b">
        <v>1</v>
      </c>
    </row>
    <row r="764" spans="1:15" x14ac:dyDescent="0.25">
      <c r="A764" s="1">
        <v>41484</v>
      </c>
      <c r="B764">
        <v>8.8316203899999994</v>
      </c>
      <c r="C764">
        <v>31.983494585999999</v>
      </c>
      <c r="D764">
        <v>10.517129394299999</v>
      </c>
      <c r="E764">
        <v>0.78250002860000001</v>
      </c>
      <c r="F764">
        <v>0.80716699359999999</v>
      </c>
      <c r="H764" t="str">
        <f t="shared" si="11"/>
        <v>Buy</v>
      </c>
      <c r="I764" t="b">
        <v>1</v>
      </c>
      <c r="J764" t="b">
        <v>1</v>
      </c>
      <c r="K764" t="b">
        <v>0</v>
      </c>
      <c r="L764" t="b">
        <v>0</v>
      </c>
      <c r="M764" t="b">
        <v>0</v>
      </c>
      <c r="N764" t="b">
        <v>0</v>
      </c>
      <c r="O764" t="b">
        <v>1</v>
      </c>
    </row>
    <row r="765" spans="1:15" x14ac:dyDescent="0.25">
      <c r="A765" s="1">
        <v>41485</v>
      </c>
      <c r="B765">
        <v>37.397942430900002</v>
      </c>
      <c r="C765">
        <v>68.188999377499997</v>
      </c>
      <c r="D765">
        <v>64.315714172</v>
      </c>
      <c r="E765">
        <v>0.79666697980000001</v>
      </c>
      <c r="F765">
        <v>0.82083302739999997</v>
      </c>
      <c r="H765" t="str">
        <f t="shared" si="11"/>
        <v/>
      </c>
      <c r="I765" t="b">
        <v>1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 t="b">
        <v>1</v>
      </c>
    </row>
    <row r="766" spans="1:15" x14ac:dyDescent="0.25">
      <c r="A766" s="1">
        <v>41486</v>
      </c>
      <c r="B766">
        <v>67.528747727199999</v>
      </c>
      <c r="C766">
        <v>84.126859577800005</v>
      </c>
      <c r="D766">
        <v>76.718671757799996</v>
      </c>
      <c r="E766">
        <v>0.81766700739999998</v>
      </c>
      <c r="F766">
        <v>0.84283298250000005</v>
      </c>
      <c r="H766" t="str">
        <f t="shared" si="11"/>
        <v/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1</v>
      </c>
    </row>
    <row r="767" spans="1:15" x14ac:dyDescent="0.25">
      <c r="A767" s="1">
        <v>41487</v>
      </c>
      <c r="B767">
        <v>89.837579528899994</v>
      </c>
      <c r="C767">
        <v>93.825565655700004</v>
      </c>
      <c r="D767">
        <v>93.658517173000007</v>
      </c>
      <c r="E767">
        <v>0.84883302449999998</v>
      </c>
      <c r="F767">
        <v>0.8736670017</v>
      </c>
      <c r="H767" t="str">
        <f t="shared" si="11"/>
        <v/>
      </c>
      <c r="I767" t="b">
        <v>0</v>
      </c>
      <c r="J767" t="b">
        <v>0</v>
      </c>
      <c r="K767" t="b">
        <v>0</v>
      </c>
      <c r="L767" t="b">
        <v>0</v>
      </c>
      <c r="M767" t="b">
        <v>1</v>
      </c>
      <c r="N767" t="b">
        <v>0</v>
      </c>
      <c r="O767" t="b">
        <v>1</v>
      </c>
    </row>
    <row r="768" spans="1:15" x14ac:dyDescent="0.25">
      <c r="A768" s="1">
        <v>41488</v>
      </c>
      <c r="B768">
        <v>45.339350366600002</v>
      </c>
      <c r="C768">
        <v>73.719060124199999</v>
      </c>
      <c r="D768">
        <v>60.992601231499997</v>
      </c>
      <c r="E768">
        <v>0.83916699890000002</v>
      </c>
      <c r="F768">
        <v>0.86366701130000001</v>
      </c>
      <c r="H768" t="str">
        <f t="shared" si="11"/>
        <v/>
      </c>
      <c r="I768" t="b">
        <v>0</v>
      </c>
      <c r="J768" t="b">
        <v>0</v>
      </c>
      <c r="K768" t="b">
        <v>0</v>
      </c>
      <c r="L768" t="b">
        <v>1</v>
      </c>
      <c r="M768" t="b">
        <v>0</v>
      </c>
      <c r="N768" t="b">
        <v>0</v>
      </c>
      <c r="O768" t="b">
        <v>1</v>
      </c>
    </row>
    <row r="769" spans="1:15" x14ac:dyDescent="0.25">
      <c r="A769" s="1">
        <v>41491</v>
      </c>
      <c r="B769">
        <v>40.464528843899998</v>
      </c>
      <c r="C769">
        <v>60.564975865000001</v>
      </c>
      <c r="D769">
        <v>52.170368868700002</v>
      </c>
      <c r="E769">
        <v>0.84350001809999997</v>
      </c>
      <c r="F769">
        <v>0.85533297060000002</v>
      </c>
      <c r="H769" t="str">
        <f t="shared" si="11"/>
        <v/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1</v>
      </c>
    </row>
    <row r="770" spans="1:15" x14ac:dyDescent="0.25">
      <c r="A770" s="1">
        <v>41492</v>
      </c>
      <c r="B770">
        <v>17.6687559123</v>
      </c>
      <c r="C770">
        <v>55.892989003799997</v>
      </c>
      <c r="D770">
        <v>23.150250812100001</v>
      </c>
      <c r="E770">
        <v>0.82450002430000002</v>
      </c>
      <c r="F770">
        <v>0.85266697410000003</v>
      </c>
      <c r="H770" t="str">
        <f t="shared" si="11"/>
        <v/>
      </c>
      <c r="I770" t="b">
        <v>0</v>
      </c>
      <c r="J770" t="b">
        <v>1</v>
      </c>
      <c r="K770" t="b">
        <v>0</v>
      </c>
      <c r="L770" t="b">
        <v>0</v>
      </c>
      <c r="M770" t="b">
        <v>0</v>
      </c>
      <c r="N770" t="b">
        <v>0</v>
      </c>
      <c r="O770" t="b">
        <v>1</v>
      </c>
    </row>
    <row r="771" spans="1:15" x14ac:dyDescent="0.25">
      <c r="A771" s="1">
        <v>41493</v>
      </c>
      <c r="B771">
        <v>7.0380912739000001</v>
      </c>
      <c r="C771">
        <v>14.008659977700001</v>
      </c>
      <c r="D771">
        <v>8.6743834284000005</v>
      </c>
      <c r="E771">
        <v>0.79850000139999999</v>
      </c>
      <c r="F771">
        <v>0.82400000100000004</v>
      </c>
      <c r="H771" t="str">
        <f t="shared" ref="H771:H834" si="12">IF(D770="","",IF(AND(D770&lt;24,OR(AND(MIN(B771,C771)&lt;=24,MAX(B771,C771)&gt;=24),AND(B771&lt;24,C771&lt;24))),"Buy",IF(AND(D770&gt;90,OR(AND(MIN(B771,C771)&lt;=90,MAX(B771,C771)&gt;=90),AND(B771&gt;90,C771&gt;90))),"Sell","")))</f>
        <v>Buy</v>
      </c>
      <c r="I771" t="b">
        <v>1</v>
      </c>
      <c r="J771" t="b">
        <v>1</v>
      </c>
      <c r="K771" t="b">
        <v>0</v>
      </c>
      <c r="L771" t="b">
        <v>0</v>
      </c>
      <c r="M771" t="b">
        <v>0</v>
      </c>
      <c r="N771" t="b">
        <v>0</v>
      </c>
      <c r="O771" t="b">
        <v>1</v>
      </c>
    </row>
    <row r="772" spans="1:15" x14ac:dyDescent="0.25">
      <c r="A772" s="1">
        <v>41494</v>
      </c>
      <c r="B772">
        <v>5.4998682174000004</v>
      </c>
      <c r="C772">
        <v>45.1619542567</v>
      </c>
      <c r="D772">
        <v>18.4774615545</v>
      </c>
      <c r="E772">
        <v>0.79616701599999995</v>
      </c>
      <c r="F772">
        <v>0.82200002670000005</v>
      </c>
      <c r="H772" t="str">
        <f t="shared" si="12"/>
        <v>Buy</v>
      </c>
      <c r="I772" t="b">
        <v>1</v>
      </c>
      <c r="J772" t="b">
        <v>1</v>
      </c>
      <c r="K772" t="b">
        <v>0</v>
      </c>
      <c r="L772" t="b">
        <v>0</v>
      </c>
      <c r="M772" t="b">
        <v>0</v>
      </c>
      <c r="N772" t="b">
        <v>0</v>
      </c>
      <c r="O772" t="b">
        <v>1</v>
      </c>
    </row>
    <row r="773" spans="1:15" x14ac:dyDescent="0.25">
      <c r="A773" s="1">
        <v>41495</v>
      </c>
      <c r="B773">
        <v>7.2582247369999999</v>
      </c>
      <c r="C773">
        <v>28.6808381335</v>
      </c>
      <c r="D773">
        <v>9.1000392452999996</v>
      </c>
      <c r="E773">
        <v>0.7926669717</v>
      </c>
      <c r="F773">
        <v>0.81233298779999996</v>
      </c>
      <c r="H773" t="str">
        <f t="shared" si="12"/>
        <v>Buy</v>
      </c>
      <c r="I773" t="b">
        <v>1</v>
      </c>
      <c r="J773" t="b">
        <v>1</v>
      </c>
      <c r="K773" t="b">
        <v>0</v>
      </c>
      <c r="L773" t="b">
        <v>0</v>
      </c>
      <c r="M773" t="b">
        <v>0</v>
      </c>
      <c r="N773" t="b">
        <v>0</v>
      </c>
      <c r="O773" t="b">
        <v>1</v>
      </c>
    </row>
    <row r="774" spans="1:15" x14ac:dyDescent="0.25">
      <c r="A774" s="1">
        <v>41498</v>
      </c>
      <c r="B774">
        <v>4.5161104057000001</v>
      </c>
      <c r="C774">
        <v>61.140981523299999</v>
      </c>
      <c r="D774">
        <v>47.971983233800003</v>
      </c>
      <c r="E774">
        <v>0.78666698930000001</v>
      </c>
      <c r="F774">
        <v>0.81449997429999998</v>
      </c>
      <c r="H774" t="str">
        <f t="shared" si="12"/>
        <v>Buy</v>
      </c>
      <c r="I774" t="b">
        <v>1</v>
      </c>
      <c r="J774" t="b">
        <v>1</v>
      </c>
      <c r="K774" t="b">
        <v>0</v>
      </c>
      <c r="L774" t="b">
        <v>0</v>
      </c>
      <c r="M774" t="b">
        <v>0</v>
      </c>
      <c r="N774" t="b">
        <v>0</v>
      </c>
      <c r="O774" t="b">
        <v>1</v>
      </c>
    </row>
    <row r="775" spans="1:15" x14ac:dyDescent="0.25">
      <c r="A775" s="1">
        <v>41499</v>
      </c>
      <c r="B775">
        <v>25.633729131399999</v>
      </c>
      <c r="C775">
        <v>86.784991932599993</v>
      </c>
      <c r="D775">
        <v>85.605031712100001</v>
      </c>
      <c r="E775">
        <v>0.79850000139999999</v>
      </c>
      <c r="F775">
        <v>0.8378329873</v>
      </c>
      <c r="H775" t="str">
        <f t="shared" si="12"/>
        <v/>
      </c>
      <c r="I775" t="b">
        <v>0</v>
      </c>
      <c r="J775" t="b">
        <v>0</v>
      </c>
      <c r="K775" t="b">
        <v>0</v>
      </c>
      <c r="L775" t="b">
        <v>0</v>
      </c>
      <c r="M775" t="b">
        <v>0</v>
      </c>
      <c r="N775" t="b">
        <v>0</v>
      </c>
      <c r="O775" t="b">
        <v>1</v>
      </c>
    </row>
    <row r="776" spans="1:15" x14ac:dyDescent="0.25">
      <c r="A776" s="1">
        <v>41500</v>
      </c>
      <c r="B776">
        <v>26.4826326417</v>
      </c>
      <c r="C776">
        <v>45.8708621898</v>
      </c>
      <c r="D776">
        <v>28.617162244999999</v>
      </c>
      <c r="E776">
        <v>0.79283297060000002</v>
      </c>
      <c r="F776">
        <v>0.81833302969999999</v>
      </c>
      <c r="H776" t="str">
        <f t="shared" si="12"/>
        <v/>
      </c>
      <c r="I776" t="b">
        <v>0</v>
      </c>
      <c r="J776" t="b">
        <v>0</v>
      </c>
      <c r="K776" t="b">
        <v>0</v>
      </c>
      <c r="L776" t="b">
        <v>0</v>
      </c>
      <c r="M776" t="b">
        <v>0</v>
      </c>
      <c r="N776" t="b">
        <v>0</v>
      </c>
      <c r="O776" t="b">
        <v>1</v>
      </c>
    </row>
    <row r="777" spans="1:15" x14ac:dyDescent="0.25">
      <c r="A777" s="1">
        <v>41501</v>
      </c>
      <c r="B777">
        <v>9.5578690725000008</v>
      </c>
      <c r="C777">
        <v>14.909281012099999</v>
      </c>
      <c r="D777">
        <v>9.6736132151999996</v>
      </c>
      <c r="E777">
        <v>0.74166697260000003</v>
      </c>
      <c r="F777">
        <v>0.77166700359999996</v>
      </c>
      <c r="H777" t="str">
        <f t="shared" si="12"/>
        <v/>
      </c>
      <c r="I777" t="b">
        <v>0</v>
      </c>
      <c r="J777" t="b">
        <v>1</v>
      </c>
      <c r="K777" t="b">
        <v>0</v>
      </c>
      <c r="L777" t="b">
        <v>0</v>
      </c>
      <c r="M777" t="b">
        <v>0</v>
      </c>
      <c r="N777" t="b">
        <v>0</v>
      </c>
      <c r="O777" t="b">
        <v>1</v>
      </c>
    </row>
    <row r="778" spans="1:15" x14ac:dyDescent="0.25">
      <c r="A778" s="1">
        <v>41502</v>
      </c>
      <c r="B778">
        <v>8.7229502687</v>
      </c>
      <c r="C778">
        <v>46.813392410699997</v>
      </c>
      <c r="D778">
        <v>23.295812426000001</v>
      </c>
      <c r="E778">
        <v>0.73816698790000002</v>
      </c>
      <c r="F778">
        <v>0.77149999140000003</v>
      </c>
      <c r="H778" t="str">
        <f t="shared" si="12"/>
        <v>Buy</v>
      </c>
      <c r="I778" t="b">
        <v>1</v>
      </c>
      <c r="J778" t="b">
        <v>1</v>
      </c>
      <c r="K778" t="b">
        <v>0</v>
      </c>
      <c r="L778" t="b">
        <v>0</v>
      </c>
      <c r="M778" t="b">
        <v>0</v>
      </c>
      <c r="N778" t="b">
        <v>0</v>
      </c>
      <c r="O778" t="b">
        <v>1</v>
      </c>
    </row>
    <row r="779" spans="1:15" x14ac:dyDescent="0.25">
      <c r="A779" s="1">
        <v>41505</v>
      </c>
      <c r="B779">
        <v>14.108010950600001</v>
      </c>
      <c r="C779">
        <v>44.019306863300002</v>
      </c>
      <c r="D779">
        <v>14.3460181659</v>
      </c>
      <c r="E779">
        <v>0.73416697980000001</v>
      </c>
      <c r="F779">
        <v>0.75900000329999995</v>
      </c>
      <c r="H779" t="str">
        <f t="shared" si="12"/>
        <v>Buy</v>
      </c>
      <c r="I779" t="b">
        <v>1</v>
      </c>
      <c r="J779" t="b">
        <v>1</v>
      </c>
      <c r="K779" t="b">
        <v>0</v>
      </c>
      <c r="L779" t="b">
        <v>0</v>
      </c>
      <c r="M779" t="b">
        <v>0</v>
      </c>
      <c r="N779" t="b">
        <v>0</v>
      </c>
      <c r="O779" t="b">
        <v>1</v>
      </c>
    </row>
    <row r="780" spans="1:15" x14ac:dyDescent="0.25">
      <c r="A780" s="1">
        <v>41506</v>
      </c>
      <c r="B780">
        <v>19.127235076000002</v>
      </c>
      <c r="C780">
        <v>59.653939888700002</v>
      </c>
      <c r="D780">
        <v>50.859134373300002</v>
      </c>
      <c r="E780">
        <v>0.73600000139999999</v>
      </c>
      <c r="F780">
        <v>0.75700002909999997</v>
      </c>
      <c r="H780" t="str">
        <f t="shared" si="12"/>
        <v>Buy</v>
      </c>
      <c r="I780" t="b">
        <v>1</v>
      </c>
      <c r="J780" t="b">
        <v>1</v>
      </c>
      <c r="K780" t="b">
        <v>0</v>
      </c>
      <c r="L780" t="b">
        <v>0</v>
      </c>
      <c r="M780" t="b">
        <v>0</v>
      </c>
      <c r="N780" t="b">
        <v>0</v>
      </c>
      <c r="O780" t="b">
        <v>1</v>
      </c>
    </row>
    <row r="781" spans="1:15" x14ac:dyDescent="0.25">
      <c r="A781" s="1">
        <v>41507</v>
      </c>
      <c r="B781">
        <v>20.980183871600001</v>
      </c>
      <c r="C781">
        <v>57.094267505200001</v>
      </c>
      <c r="D781">
        <v>25.960143849800001</v>
      </c>
      <c r="E781">
        <v>0.72500002379999995</v>
      </c>
      <c r="F781">
        <v>0.75199997429999998</v>
      </c>
      <c r="H781" t="str">
        <f t="shared" si="12"/>
        <v/>
      </c>
      <c r="I781" t="b">
        <v>0</v>
      </c>
      <c r="J781" t="b">
        <v>1</v>
      </c>
      <c r="K781" t="b">
        <v>0</v>
      </c>
      <c r="L781" t="b">
        <v>0</v>
      </c>
      <c r="M781" t="b">
        <v>0</v>
      </c>
      <c r="N781" t="b">
        <v>0</v>
      </c>
      <c r="O781" t="b">
        <v>1</v>
      </c>
    </row>
    <row r="782" spans="1:15" x14ac:dyDescent="0.25">
      <c r="A782" s="1">
        <v>41508</v>
      </c>
      <c r="B782">
        <v>49.7944133317</v>
      </c>
      <c r="C782">
        <v>73.0820574416</v>
      </c>
      <c r="D782">
        <v>70.068341419800007</v>
      </c>
      <c r="E782">
        <v>0.74099999670000005</v>
      </c>
      <c r="F782">
        <v>0.76249998809999997</v>
      </c>
      <c r="H782" t="str">
        <f t="shared" si="12"/>
        <v/>
      </c>
      <c r="I782" t="b">
        <v>0</v>
      </c>
      <c r="J782" t="b">
        <v>0</v>
      </c>
      <c r="K782" t="b">
        <v>0</v>
      </c>
      <c r="L782" t="b">
        <v>0</v>
      </c>
      <c r="M782" t="b">
        <v>0</v>
      </c>
      <c r="N782" t="b">
        <v>0</v>
      </c>
      <c r="O782" t="b">
        <v>1</v>
      </c>
    </row>
    <row r="783" spans="1:15" x14ac:dyDescent="0.25">
      <c r="A783" s="1">
        <v>41509</v>
      </c>
      <c r="B783">
        <v>44.020302023200003</v>
      </c>
      <c r="C783">
        <v>80.201230149599994</v>
      </c>
      <c r="D783">
        <v>70.769601637600005</v>
      </c>
      <c r="E783">
        <v>0.74550002810000005</v>
      </c>
      <c r="F783">
        <v>0.76849997039999995</v>
      </c>
      <c r="H783" t="str">
        <f t="shared" si="12"/>
        <v/>
      </c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 t="b">
        <v>1</v>
      </c>
    </row>
    <row r="784" spans="1:15" x14ac:dyDescent="0.25">
      <c r="A784" s="1">
        <v>41512</v>
      </c>
      <c r="B784">
        <v>38.719534568900002</v>
      </c>
      <c r="C784">
        <v>84.788098008800006</v>
      </c>
      <c r="D784">
        <v>47.684770296000003</v>
      </c>
      <c r="E784">
        <v>0.74949997660000001</v>
      </c>
      <c r="F784">
        <v>0.76816701890000005</v>
      </c>
      <c r="H784" t="str">
        <f t="shared" si="12"/>
        <v/>
      </c>
      <c r="I784" t="b">
        <v>0</v>
      </c>
      <c r="J784" t="b">
        <v>0</v>
      </c>
      <c r="K784" t="b">
        <v>0</v>
      </c>
      <c r="L784" t="b">
        <v>0</v>
      </c>
      <c r="M784" t="b">
        <v>0</v>
      </c>
      <c r="N784" t="b">
        <v>0</v>
      </c>
      <c r="O784" t="b">
        <v>1</v>
      </c>
    </row>
    <row r="785" spans="1:15" x14ac:dyDescent="0.25">
      <c r="A785" s="1">
        <v>41513</v>
      </c>
      <c r="B785">
        <v>5.6146107340000002</v>
      </c>
      <c r="C785">
        <v>11.3554125633</v>
      </c>
      <c r="D785">
        <v>5.8920782221000003</v>
      </c>
      <c r="E785">
        <v>0.69383299350000005</v>
      </c>
      <c r="F785">
        <v>0.72783297300000005</v>
      </c>
      <c r="H785" t="str">
        <f t="shared" si="12"/>
        <v/>
      </c>
      <c r="I785" t="b">
        <v>0</v>
      </c>
      <c r="J785" t="b">
        <v>1</v>
      </c>
      <c r="K785" t="b">
        <v>0</v>
      </c>
      <c r="L785" t="b">
        <v>0</v>
      </c>
      <c r="M785" t="b">
        <v>0</v>
      </c>
      <c r="N785" t="b">
        <v>0</v>
      </c>
      <c r="O785" t="b">
        <v>1</v>
      </c>
    </row>
    <row r="786" spans="1:15" x14ac:dyDescent="0.25">
      <c r="A786" s="1">
        <v>41514</v>
      </c>
      <c r="B786">
        <v>20.0344919156</v>
      </c>
      <c r="C786">
        <v>54.340500149299999</v>
      </c>
      <c r="D786">
        <v>45.215716286199999</v>
      </c>
      <c r="E786">
        <v>0.70266699789999998</v>
      </c>
      <c r="F786">
        <v>0.73100000620000005</v>
      </c>
      <c r="H786" t="str">
        <f t="shared" si="12"/>
        <v>Buy</v>
      </c>
      <c r="I786" t="b">
        <v>1</v>
      </c>
      <c r="J786" t="b">
        <v>1</v>
      </c>
      <c r="K786" t="b">
        <v>0</v>
      </c>
      <c r="L786" t="b">
        <v>0</v>
      </c>
      <c r="M786" t="b">
        <v>0</v>
      </c>
      <c r="N786" t="b">
        <v>0</v>
      </c>
      <c r="O786" t="b">
        <v>1</v>
      </c>
    </row>
    <row r="787" spans="1:15" x14ac:dyDescent="0.25">
      <c r="A787" s="1">
        <v>41515</v>
      </c>
      <c r="B787">
        <v>45.546049475499998</v>
      </c>
      <c r="C787">
        <v>74.879948222199999</v>
      </c>
      <c r="D787">
        <v>72.597196050400001</v>
      </c>
      <c r="E787">
        <v>0.7201669812</v>
      </c>
      <c r="F787">
        <v>0.75249999759999997</v>
      </c>
      <c r="H787" t="str">
        <f t="shared" si="12"/>
        <v/>
      </c>
      <c r="I787" t="b">
        <v>0</v>
      </c>
      <c r="J787" t="b">
        <v>0</v>
      </c>
      <c r="K787" t="b">
        <v>0</v>
      </c>
      <c r="L787" t="b">
        <v>0</v>
      </c>
      <c r="M787" t="b">
        <v>0</v>
      </c>
      <c r="N787" t="b">
        <v>0</v>
      </c>
      <c r="O787" t="b">
        <v>1</v>
      </c>
    </row>
    <row r="788" spans="1:15" x14ac:dyDescent="0.25">
      <c r="A788" s="1">
        <v>41516</v>
      </c>
      <c r="B788">
        <v>35.978633384299997</v>
      </c>
      <c r="C788">
        <v>74.014069970500003</v>
      </c>
      <c r="D788">
        <v>41.599038247099998</v>
      </c>
      <c r="E788">
        <v>0.71950000520000001</v>
      </c>
      <c r="F788">
        <v>0.74900001289999996</v>
      </c>
      <c r="H788" t="str">
        <f t="shared" si="12"/>
        <v/>
      </c>
      <c r="I788" t="b">
        <v>0</v>
      </c>
      <c r="J788" t="b">
        <v>0</v>
      </c>
      <c r="K788" t="b">
        <v>0</v>
      </c>
      <c r="L788" t="b">
        <v>0</v>
      </c>
      <c r="M788" t="b">
        <v>0</v>
      </c>
      <c r="N788" t="b">
        <v>0</v>
      </c>
      <c r="O788" t="b">
        <v>1</v>
      </c>
    </row>
    <row r="789" spans="1:15" x14ac:dyDescent="0.25">
      <c r="A789" s="1">
        <v>41520</v>
      </c>
      <c r="B789">
        <v>55.026289051699997</v>
      </c>
      <c r="C789">
        <v>80.0686970143</v>
      </c>
      <c r="D789">
        <v>66.491614955900005</v>
      </c>
      <c r="E789">
        <v>0.73416697980000001</v>
      </c>
      <c r="F789">
        <v>0.77333301310000002</v>
      </c>
      <c r="H789" t="str">
        <f t="shared" si="12"/>
        <v/>
      </c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 t="b">
        <v>1</v>
      </c>
    </row>
    <row r="790" spans="1:15" x14ac:dyDescent="0.25">
      <c r="A790" s="1">
        <v>41521</v>
      </c>
      <c r="B790">
        <v>75.478790265699999</v>
      </c>
      <c r="C790">
        <v>91.563365258000005</v>
      </c>
      <c r="D790">
        <v>91.023152601899994</v>
      </c>
      <c r="E790">
        <v>0.75249999759999997</v>
      </c>
      <c r="F790">
        <v>0.80699998139999995</v>
      </c>
      <c r="H790" t="str">
        <f t="shared" si="12"/>
        <v/>
      </c>
      <c r="I790" t="b">
        <v>0</v>
      </c>
      <c r="J790" t="b">
        <v>0</v>
      </c>
      <c r="K790" t="b">
        <v>0</v>
      </c>
      <c r="L790" t="b">
        <v>0</v>
      </c>
      <c r="M790" t="b">
        <v>1</v>
      </c>
      <c r="N790" t="b">
        <v>0</v>
      </c>
      <c r="O790" t="b">
        <v>1</v>
      </c>
    </row>
    <row r="791" spans="1:15" x14ac:dyDescent="0.25">
      <c r="A791" s="1">
        <v>41522</v>
      </c>
      <c r="B791">
        <v>91.919887249699997</v>
      </c>
      <c r="C791">
        <v>94.381120100000004</v>
      </c>
      <c r="D791">
        <v>93.9442421607</v>
      </c>
      <c r="E791">
        <v>0.80633300539999997</v>
      </c>
      <c r="F791">
        <v>0.82533299920000003</v>
      </c>
      <c r="G791">
        <v>0.80633300539999997</v>
      </c>
      <c r="H791" t="str">
        <f t="shared" si="12"/>
        <v>Sell</v>
      </c>
      <c r="I791" t="b">
        <v>0</v>
      </c>
      <c r="J791" t="b">
        <v>0</v>
      </c>
      <c r="K791" t="b">
        <v>0</v>
      </c>
      <c r="L791" t="b">
        <v>1</v>
      </c>
      <c r="M791" t="b">
        <v>1</v>
      </c>
      <c r="N791" t="b">
        <v>1</v>
      </c>
      <c r="O791" t="b">
        <v>1</v>
      </c>
    </row>
    <row r="792" spans="1:15" x14ac:dyDescent="0.25">
      <c r="A792" s="1">
        <v>41523</v>
      </c>
      <c r="B792">
        <v>45.482946203499999</v>
      </c>
      <c r="C792">
        <v>95.460647399699994</v>
      </c>
      <c r="D792">
        <v>69.817567890999996</v>
      </c>
      <c r="E792">
        <v>0.79000002150000004</v>
      </c>
      <c r="F792">
        <v>0.83050000670000002</v>
      </c>
      <c r="H792" t="str">
        <f t="shared" si="12"/>
        <v>Sell</v>
      </c>
      <c r="I792" t="b">
        <v>0</v>
      </c>
      <c r="J792" t="b">
        <v>0</v>
      </c>
      <c r="K792" t="b">
        <v>0</v>
      </c>
      <c r="L792" t="b">
        <v>1</v>
      </c>
      <c r="M792" t="b">
        <v>1</v>
      </c>
      <c r="N792" t="b">
        <v>0</v>
      </c>
      <c r="O792" t="b">
        <v>1</v>
      </c>
    </row>
    <row r="793" spans="1:15" x14ac:dyDescent="0.25">
      <c r="A793" s="1">
        <v>41526</v>
      </c>
      <c r="B793">
        <v>71.976651407000006</v>
      </c>
      <c r="C793">
        <v>89.406286033100002</v>
      </c>
      <c r="D793">
        <v>88.692826534399998</v>
      </c>
      <c r="E793">
        <v>0.81233298779999996</v>
      </c>
      <c r="F793">
        <v>0.84683299059999995</v>
      </c>
      <c r="H793" t="str">
        <f t="shared" si="12"/>
        <v/>
      </c>
      <c r="I793" t="b">
        <v>0</v>
      </c>
      <c r="J793" t="b">
        <v>0</v>
      </c>
      <c r="K793" t="b">
        <v>0</v>
      </c>
      <c r="L793" t="b">
        <v>0</v>
      </c>
      <c r="M793" t="b">
        <v>0</v>
      </c>
      <c r="N793" t="b">
        <v>0</v>
      </c>
      <c r="O793" t="b">
        <v>1</v>
      </c>
    </row>
    <row r="794" spans="1:15" x14ac:dyDescent="0.25">
      <c r="A794" s="1">
        <v>41527</v>
      </c>
      <c r="B794">
        <v>93.419894921999997</v>
      </c>
      <c r="C794">
        <v>96.046589357599998</v>
      </c>
      <c r="D794">
        <v>95.965151883700003</v>
      </c>
      <c r="E794">
        <v>0.86199998860000004</v>
      </c>
      <c r="F794">
        <v>0.89166700840000002</v>
      </c>
      <c r="H794" t="str">
        <f t="shared" si="12"/>
        <v/>
      </c>
      <c r="I794" t="b">
        <v>0</v>
      </c>
      <c r="J794" t="b">
        <v>0</v>
      </c>
      <c r="K794" t="b">
        <v>0</v>
      </c>
      <c r="L794" t="b">
        <v>0</v>
      </c>
      <c r="M794" t="b">
        <v>1</v>
      </c>
      <c r="N794" t="b">
        <v>0</v>
      </c>
      <c r="O794" t="b">
        <v>1</v>
      </c>
    </row>
    <row r="795" spans="1:15" x14ac:dyDescent="0.25">
      <c r="A795" s="1">
        <v>41528</v>
      </c>
      <c r="B795">
        <v>51.8329312535</v>
      </c>
      <c r="C795">
        <v>93.399906569999999</v>
      </c>
      <c r="D795">
        <v>79.272149667299999</v>
      </c>
      <c r="E795">
        <v>0.85916697980000001</v>
      </c>
      <c r="F795">
        <v>0.88916701080000005</v>
      </c>
      <c r="H795" t="str">
        <f t="shared" si="12"/>
        <v>Sell</v>
      </c>
      <c r="I795" t="b">
        <v>0</v>
      </c>
      <c r="J795" t="b">
        <v>0</v>
      </c>
      <c r="K795" t="b">
        <v>0</v>
      </c>
      <c r="L795" t="b">
        <v>1</v>
      </c>
      <c r="M795" t="b">
        <v>1</v>
      </c>
      <c r="N795" t="b">
        <v>0</v>
      </c>
      <c r="O795" t="b">
        <v>1</v>
      </c>
    </row>
    <row r="796" spans="1:15" x14ac:dyDescent="0.25">
      <c r="A796" s="1">
        <v>41529</v>
      </c>
      <c r="B796">
        <v>42.397873993399998</v>
      </c>
      <c r="C796">
        <v>83.9932400573</v>
      </c>
      <c r="D796">
        <v>46.747590644100001</v>
      </c>
      <c r="E796">
        <v>0.86333298680000004</v>
      </c>
      <c r="F796">
        <v>0.88899999860000001</v>
      </c>
      <c r="H796" t="str">
        <f t="shared" si="12"/>
        <v/>
      </c>
      <c r="I796" t="b">
        <v>0</v>
      </c>
      <c r="J796" t="b">
        <v>0</v>
      </c>
      <c r="K796" t="b">
        <v>0</v>
      </c>
      <c r="L796" t="b">
        <v>0</v>
      </c>
      <c r="M796" t="b">
        <v>0</v>
      </c>
      <c r="N796" t="b">
        <v>0</v>
      </c>
      <c r="O796" t="b">
        <v>1</v>
      </c>
    </row>
    <row r="797" spans="1:15" x14ac:dyDescent="0.25">
      <c r="A797" s="1">
        <v>41530</v>
      </c>
      <c r="B797">
        <v>27.139677208999998</v>
      </c>
      <c r="C797">
        <v>67.395223475999998</v>
      </c>
      <c r="D797">
        <v>67.035523347199998</v>
      </c>
      <c r="E797">
        <v>0.85366702080000001</v>
      </c>
      <c r="F797">
        <v>0.87900000810000001</v>
      </c>
      <c r="H797" t="str">
        <f t="shared" si="12"/>
        <v/>
      </c>
      <c r="I797" t="b">
        <v>0</v>
      </c>
      <c r="J797" t="b">
        <v>0</v>
      </c>
      <c r="K797" t="b">
        <v>0</v>
      </c>
      <c r="L797" t="b">
        <v>0</v>
      </c>
      <c r="M797" t="b">
        <v>0</v>
      </c>
      <c r="N797" t="b">
        <v>0</v>
      </c>
      <c r="O797" t="b">
        <v>1</v>
      </c>
    </row>
    <row r="798" spans="1:15" x14ac:dyDescent="0.25">
      <c r="A798" s="1">
        <v>41533</v>
      </c>
      <c r="B798">
        <v>78.139170171200007</v>
      </c>
      <c r="C798">
        <v>89.618825514299999</v>
      </c>
      <c r="D798">
        <v>80.559932294199996</v>
      </c>
      <c r="E798">
        <v>0.88633298869999999</v>
      </c>
      <c r="F798">
        <v>0.91149997709999997</v>
      </c>
      <c r="H798" t="str">
        <f t="shared" si="12"/>
        <v/>
      </c>
      <c r="I798" t="b">
        <v>0</v>
      </c>
      <c r="J798" t="b">
        <v>0</v>
      </c>
      <c r="K798" t="b">
        <v>0</v>
      </c>
      <c r="L798" t="b">
        <v>0</v>
      </c>
      <c r="M798" t="b">
        <v>0</v>
      </c>
      <c r="N798" t="b">
        <v>0</v>
      </c>
      <c r="O798" t="b">
        <v>1</v>
      </c>
    </row>
    <row r="799" spans="1:15" x14ac:dyDescent="0.25">
      <c r="A799" s="1">
        <v>41534</v>
      </c>
      <c r="B799">
        <v>86.021726713600003</v>
      </c>
      <c r="C799">
        <v>92.952170233900006</v>
      </c>
      <c r="D799">
        <v>91.922341111799994</v>
      </c>
      <c r="E799">
        <v>0.89416700599999999</v>
      </c>
      <c r="F799">
        <v>0.91166698930000001</v>
      </c>
      <c r="H799" t="str">
        <f t="shared" si="12"/>
        <v/>
      </c>
      <c r="I799" t="b">
        <v>0</v>
      </c>
      <c r="J799" t="b">
        <v>0</v>
      </c>
      <c r="K799" t="b">
        <v>0</v>
      </c>
      <c r="L799" t="b">
        <v>0</v>
      </c>
      <c r="M799" t="b">
        <v>1</v>
      </c>
      <c r="N799" t="b">
        <v>0</v>
      </c>
      <c r="O799" t="b">
        <v>1</v>
      </c>
    </row>
    <row r="800" spans="1:15" x14ac:dyDescent="0.25">
      <c r="A800" s="1">
        <v>41535</v>
      </c>
      <c r="B800">
        <v>50.433942784899997</v>
      </c>
      <c r="C800">
        <v>96.971049582800006</v>
      </c>
      <c r="D800">
        <v>96.788594982099994</v>
      </c>
      <c r="E800">
        <v>0.89450001720000005</v>
      </c>
      <c r="F800">
        <v>0.93283301590000001</v>
      </c>
      <c r="H800" t="str">
        <f t="shared" si="12"/>
        <v>Sell</v>
      </c>
      <c r="I800" t="b">
        <v>0</v>
      </c>
      <c r="J800" t="b">
        <v>0</v>
      </c>
      <c r="K800" t="b">
        <v>0</v>
      </c>
      <c r="L800" t="b">
        <v>1</v>
      </c>
      <c r="M800" t="b">
        <v>1</v>
      </c>
      <c r="N800" t="b">
        <v>0</v>
      </c>
      <c r="O800" t="b">
        <v>1</v>
      </c>
    </row>
    <row r="801" spans="1:15" x14ac:dyDescent="0.25">
      <c r="A801" s="1">
        <v>41536</v>
      </c>
      <c r="B801">
        <v>50.163006772999999</v>
      </c>
      <c r="C801">
        <v>98.207689860100004</v>
      </c>
      <c r="D801">
        <v>64.560867593099999</v>
      </c>
      <c r="E801">
        <v>0.91250002379999995</v>
      </c>
      <c r="F801">
        <v>0.94583302739999997</v>
      </c>
      <c r="H801" t="str">
        <f t="shared" si="12"/>
        <v>Sell</v>
      </c>
      <c r="I801" t="b">
        <v>0</v>
      </c>
      <c r="J801" t="b">
        <v>0</v>
      </c>
      <c r="K801" t="b">
        <v>0</v>
      </c>
      <c r="L801" t="b">
        <v>1</v>
      </c>
      <c r="M801" t="b">
        <v>1</v>
      </c>
      <c r="N801" t="b">
        <v>0</v>
      </c>
      <c r="O801" t="b">
        <v>1</v>
      </c>
    </row>
    <row r="802" spans="1:15" x14ac:dyDescent="0.25">
      <c r="A802" s="1">
        <v>41537</v>
      </c>
      <c r="B802">
        <v>28.102078967499999</v>
      </c>
      <c r="C802">
        <v>83.049784819600006</v>
      </c>
      <c r="D802">
        <v>31.932109892900002</v>
      </c>
      <c r="E802">
        <v>0.90200000999999996</v>
      </c>
      <c r="F802">
        <v>0.93666702509999999</v>
      </c>
      <c r="H802" t="str">
        <f t="shared" si="12"/>
        <v/>
      </c>
      <c r="I802" t="b">
        <v>0</v>
      </c>
      <c r="J802" t="b">
        <v>0</v>
      </c>
      <c r="K802" t="b">
        <v>0</v>
      </c>
      <c r="L802" t="b">
        <v>0</v>
      </c>
      <c r="M802" t="b">
        <v>0</v>
      </c>
      <c r="N802" t="b">
        <v>0</v>
      </c>
      <c r="O802" t="b">
        <v>1</v>
      </c>
    </row>
    <row r="803" spans="1:15" x14ac:dyDescent="0.25">
      <c r="A803" s="1">
        <v>41540</v>
      </c>
      <c r="B803">
        <v>12.493243388</v>
      </c>
      <c r="C803">
        <v>67.436547754599999</v>
      </c>
      <c r="D803">
        <v>17.7890134164</v>
      </c>
      <c r="E803">
        <v>0.88316702840000005</v>
      </c>
      <c r="F803">
        <v>0.92199999089999995</v>
      </c>
      <c r="H803" t="str">
        <f t="shared" si="12"/>
        <v/>
      </c>
      <c r="I803" t="b">
        <v>0</v>
      </c>
      <c r="J803" t="b">
        <v>1</v>
      </c>
      <c r="K803" t="b">
        <v>0</v>
      </c>
      <c r="L803" t="b">
        <v>0</v>
      </c>
      <c r="M803" t="b">
        <v>0</v>
      </c>
      <c r="N803" t="b">
        <v>0</v>
      </c>
      <c r="O803" t="b">
        <v>1</v>
      </c>
    </row>
    <row r="804" spans="1:15" x14ac:dyDescent="0.25">
      <c r="A804" s="1">
        <v>41541</v>
      </c>
      <c r="B804">
        <v>17.56759941</v>
      </c>
      <c r="C804">
        <v>74.119426401200002</v>
      </c>
      <c r="D804">
        <v>65.262836914399998</v>
      </c>
      <c r="E804">
        <v>0.89416700599999999</v>
      </c>
      <c r="F804">
        <v>0.92299997810000001</v>
      </c>
      <c r="G804">
        <v>0.89744656806925605</v>
      </c>
      <c r="H804" t="str">
        <f t="shared" si="12"/>
        <v>Buy</v>
      </c>
      <c r="I804" t="b">
        <v>1</v>
      </c>
      <c r="J804" t="b">
        <v>1</v>
      </c>
      <c r="K804" t="b">
        <v>1</v>
      </c>
      <c r="L804" t="b">
        <v>0</v>
      </c>
      <c r="M804" t="b">
        <v>0</v>
      </c>
      <c r="N804" t="b">
        <v>0</v>
      </c>
      <c r="O804" t="b">
        <v>1</v>
      </c>
    </row>
    <row r="805" spans="1:15" x14ac:dyDescent="0.25">
      <c r="A805" s="1">
        <v>41542</v>
      </c>
      <c r="B805">
        <v>32.8978196682</v>
      </c>
      <c r="C805">
        <v>83.300324216600004</v>
      </c>
      <c r="D805">
        <v>69.787343321099996</v>
      </c>
      <c r="E805">
        <v>0.89700001480000002</v>
      </c>
      <c r="F805">
        <v>0.92916697260000003</v>
      </c>
      <c r="H805" t="str">
        <f t="shared" si="12"/>
        <v/>
      </c>
      <c r="I805" t="b">
        <v>0</v>
      </c>
      <c r="J805" t="b">
        <v>0</v>
      </c>
      <c r="K805" t="b">
        <v>0</v>
      </c>
      <c r="L805" t="b">
        <v>0</v>
      </c>
      <c r="M805" t="b">
        <v>0</v>
      </c>
      <c r="N805" t="b">
        <v>0</v>
      </c>
      <c r="O805" t="b">
        <v>1</v>
      </c>
    </row>
    <row r="806" spans="1:15" x14ac:dyDescent="0.25">
      <c r="A806" s="1">
        <v>41543</v>
      </c>
      <c r="B806">
        <v>29.364282321800001</v>
      </c>
      <c r="C806">
        <v>88.932965151900007</v>
      </c>
      <c r="D806">
        <v>60.743271589099997</v>
      </c>
      <c r="E806">
        <v>0.90233302120000003</v>
      </c>
      <c r="F806">
        <v>0.93016701940000002</v>
      </c>
      <c r="H806" t="str">
        <f t="shared" si="12"/>
        <v/>
      </c>
      <c r="I806" t="b">
        <v>0</v>
      </c>
      <c r="J806" t="b">
        <v>0</v>
      </c>
      <c r="K806" t="b">
        <v>0</v>
      </c>
      <c r="L806" t="b">
        <v>0</v>
      </c>
      <c r="M806" t="b">
        <v>0</v>
      </c>
      <c r="N806" t="b">
        <v>0</v>
      </c>
      <c r="O806" t="b">
        <v>1</v>
      </c>
    </row>
    <row r="807" spans="1:15" x14ac:dyDescent="0.25">
      <c r="A807" s="1">
        <v>41544</v>
      </c>
      <c r="B807">
        <v>9.3380608655999993</v>
      </c>
      <c r="C807">
        <v>22.099390918899999</v>
      </c>
      <c r="D807">
        <v>11.956950859699999</v>
      </c>
      <c r="E807">
        <v>0.8849999905</v>
      </c>
      <c r="F807">
        <v>0.90433299540000001</v>
      </c>
      <c r="H807" t="str">
        <f t="shared" si="12"/>
        <v/>
      </c>
      <c r="I807" t="b">
        <v>0</v>
      </c>
      <c r="J807" t="b">
        <v>1</v>
      </c>
      <c r="K807" t="b">
        <v>0</v>
      </c>
      <c r="L807" t="b">
        <v>0</v>
      </c>
      <c r="M807" t="b">
        <v>0</v>
      </c>
      <c r="N807" t="b">
        <v>0</v>
      </c>
      <c r="O807" t="b">
        <v>1</v>
      </c>
    </row>
    <row r="808" spans="1:15" x14ac:dyDescent="0.25">
      <c r="A808" s="1">
        <v>41547</v>
      </c>
      <c r="B808">
        <v>3.0115457967000001</v>
      </c>
      <c r="C808">
        <v>46.646268812899997</v>
      </c>
      <c r="D808">
        <v>21.913879120400001</v>
      </c>
      <c r="E808">
        <v>0.85350000859999997</v>
      </c>
      <c r="F808">
        <v>0.90083301069999999</v>
      </c>
      <c r="H808" t="str">
        <f t="shared" si="12"/>
        <v>Buy</v>
      </c>
      <c r="I808" t="b">
        <v>1</v>
      </c>
      <c r="J808" t="b">
        <v>1</v>
      </c>
      <c r="K808" t="b">
        <v>0</v>
      </c>
      <c r="L808" t="b">
        <v>0</v>
      </c>
      <c r="M808" t="b">
        <v>0</v>
      </c>
      <c r="N808" t="b">
        <v>0</v>
      </c>
      <c r="O808" t="b">
        <v>1</v>
      </c>
    </row>
    <row r="809" spans="1:15" x14ac:dyDescent="0.25">
      <c r="A809" s="1">
        <v>41548</v>
      </c>
      <c r="B809">
        <v>20.521617946500001</v>
      </c>
      <c r="C809">
        <v>84.6682052126</v>
      </c>
      <c r="D809">
        <v>81.153739887100002</v>
      </c>
      <c r="E809">
        <v>0.89349997039999995</v>
      </c>
      <c r="F809">
        <v>0.92416697739999998</v>
      </c>
      <c r="H809" t="str">
        <f t="shared" si="12"/>
        <v>Buy</v>
      </c>
      <c r="I809" t="b">
        <v>1</v>
      </c>
      <c r="J809" t="b">
        <v>1</v>
      </c>
      <c r="K809" t="b">
        <v>0</v>
      </c>
      <c r="L809" t="b">
        <v>0</v>
      </c>
      <c r="M809" t="b">
        <v>0</v>
      </c>
      <c r="N809" t="b">
        <v>0</v>
      </c>
      <c r="O809" t="b">
        <v>1</v>
      </c>
    </row>
    <row r="810" spans="1:15" x14ac:dyDescent="0.25">
      <c r="A810" s="1">
        <v>41549</v>
      </c>
      <c r="B810">
        <v>33.547715266499999</v>
      </c>
      <c r="C810">
        <v>73.165551849600007</v>
      </c>
      <c r="D810">
        <v>73.165551849600007</v>
      </c>
      <c r="E810">
        <v>0.89550000429999999</v>
      </c>
      <c r="F810">
        <v>0.91549998519999998</v>
      </c>
      <c r="H810" t="str">
        <f t="shared" si="12"/>
        <v/>
      </c>
      <c r="I810" t="b">
        <v>0</v>
      </c>
      <c r="J810" t="b">
        <v>0</v>
      </c>
      <c r="K810" t="b">
        <v>0</v>
      </c>
      <c r="L810" t="b">
        <v>0</v>
      </c>
      <c r="M810" t="b">
        <v>0</v>
      </c>
      <c r="N810" t="b">
        <v>0</v>
      </c>
      <c r="O810" t="b">
        <v>1</v>
      </c>
    </row>
    <row r="811" spans="1:15" x14ac:dyDescent="0.25">
      <c r="A811" s="1">
        <v>41550</v>
      </c>
      <c r="B811">
        <v>13.985133730599999</v>
      </c>
      <c r="C811">
        <v>89.961076757300006</v>
      </c>
      <c r="D811">
        <v>39.210217547299997</v>
      </c>
      <c r="E811">
        <v>0.87966698409999999</v>
      </c>
      <c r="F811">
        <v>0.92966699600000002</v>
      </c>
      <c r="H811" t="str">
        <f t="shared" si="12"/>
        <v/>
      </c>
      <c r="I811" t="b">
        <v>0</v>
      </c>
      <c r="J811" t="b">
        <v>1</v>
      </c>
      <c r="K811" t="b">
        <v>0</v>
      </c>
      <c r="L811" t="b">
        <v>0</v>
      </c>
      <c r="M811" t="b">
        <v>0</v>
      </c>
      <c r="N811" t="b">
        <v>0</v>
      </c>
      <c r="O811" t="b">
        <v>1</v>
      </c>
    </row>
    <row r="812" spans="1:15" x14ac:dyDescent="0.25">
      <c r="A812" s="1">
        <v>41551</v>
      </c>
      <c r="B812">
        <v>39.210217547299997</v>
      </c>
      <c r="C812">
        <v>86.496691998499998</v>
      </c>
      <c r="D812">
        <v>82.989515505200004</v>
      </c>
      <c r="E812">
        <v>0.90816700459999999</v>
      </c>
      <c r="F812">
        <v>0.93583297730000004</v>
      </c>
      <c r="H812" t="str">
        <f t="shared" si="12"/>
        <v/>
      </c>
      <c r="I812" t="b">
        <v>0</v>
      </c>
      <c r="J812" t="b">
        <v>0</v>
      </c>
      <c r="K812" t="b">
        <v>0</v>
      </c>
      <c r="L812" t="b">
        <v>0</v>
      </c>
      <c r="M812" t="b">
        <v>0</v>
      </c>
      <c r="N812" t="b">
        <v>0</v>
      </c>
      <c r="O812" t="b">
        <v>1</v>
      </c>
    </row>
    <row r="813" spans="1:15" x14ac:dyDescent="0.25">
      <c r="A813" s="1">
        <v>41554</v>
      </c>
      <c r="B813">
        <v>25.496098902</v>
      </c>
      <c r="C813">
        <v>87.3279202951</v>
      </c>
      <c r="D813">
        <v>41.915961154100003</v>
      </c>
      <c r="E813">
        <v>0.89666700359999996</v>
      </c>
      <c r="F813">
        <v>0.93333297969999995</v>
      </c>
      <c r="H813" t="str">
        <f t="shared" si="12"/>
        <v/>
      </c>
      <c r="I813" t="b">
        <v>0</v>
      </c>
      <c r="J813" t="b">
        <v>0</v>
      </c>
      <c r="K813" t="b">
        <v>0</v>
      </c>
      <c r="L813" t="b">
        <v>0</v>
      </c>
      <c r="M813" t="b">
        <v>0</v>
      </c>
      <c r="N813" t="b">
        <v>0</v>
      </c>
      <c r="O813" t="b">
        <v>1</v>
      </c>
    </row>
    <row r="814" spans="1:15" x14ac:dyDescent="0.25">
      <c r="A814" s="1">
        <v>41555</v>
      </c>
      <c r="B814">
        <v>8.6174345459000001</v>
      </c>
      <c r="C814">
        <v>62.201559962399998</v>
      </c>
      <c r="D814">
        <v>10.1917437434</v>
      </c>
      <c r="E814">
        <v>0.86066699030000005</v>
      </c>
      <c r="F814">
        <v>0.9221670032</v>
      </c>
      <c r="H814" t="str">
        <f t="shared" si="12"/>
        <v/>
      </c>
      <c r="I814" t="b">
        <v>0</v>
      </c>
      <c r="J814" t="b">
        <v>1</v>
      </c>
      <c r="K814" t="b">
        <v>0</v>
      </c>
      <c r="L814" t="b">
        <v>0</v>
      </c>
      <c r="M814" t="b">
        <v>0</v>
      </c>
      <c r="N814" t="b">
        <v>0</v>
      </c>
      <c r="O814" t="b">
        <v>1</v>
      </c>
    </row>
    <row r="815" spans="1:15" x14ac:dyDescent="0.25">
      <c r="A815" s="1">
        <v>41556</v>
      </c>
      <c r="B815">
        <v>4.3026052283</v>
      </c>
      <c r="C815">
        <v>29.4277349535</v>
      </c>
      <c r="D815">
        <v>7.3396507604999996</v>
      </c>
      <c r="E815">
        <v>0.83183300500000001</v>
      </c>
      <c r="F815">
        <v>0.87900000810000001</v>
      </c>
      <c r="H815" t="str">
        <f t="shared" si="12"/>
        <v>Buy</v>
      </c>
      <c r="I815" t="b">
        <v>1</v>
      </c>
      <c r="J815" t="b">
        <v>1</v>
      </c>
      <c r="K815" t="b">
        <v>0</v>
      </c>
      <c r="L815" t="b">
        <v>0</v>
      </c>
      <c r="M815" t="b">
        <v>0</v>
      </c>
      <c r="N815" t="b">
        <v>0</v>
      </c>
      <c r="O815" t="b">
        <v>1</v>
      </c>
    </row>
    <row r="816" spans="1:15" x14ac:dyDescent="0.25">
      <c r="A816" s="1">
        <v>41557</v>
      </c>
      <c r="B816">
        <v>56.957313495000001</v>
      </c>
      <c r="C816">
        <v>77.622900849900006</v>
      </c>
      <c r="D816">
        <v>76.434332168899999</v>
      </c>
      <c r="E816">
        <v>0.88300001620000002</v>
      </c>
      <c r="F816">
        <v>0.92266702649999999</v>
      </c>
      <c r="H816" t="str">
        <f t="shared" si="12"/>
        <v/>
      </c>
      <c r="I816" t="b">
        <v>1</v>
      </c>
      <c r="J816" t="b">
        <v>0</v>
      </c>
      <c r="K816" t="b">
        <v>0</v>
      </c>
      <c r="L816" t="b">
        <v>0</v>
      </c>
      <c r="M816" t="b">
        <v>0</v>
      </c>
      <c r="N816" t="b">
        <v>0</v>
      </c>
      <c r="O816" t="b">
        <v>1</v>
      </c>
    </row>
    <row r="817" spans="1:15" x14ac:dyDescent="0.25">
      <c r="A817" s="1">
        <v>41558</v>
      </c>
      <c r="B817">
        <v>51.1999071981</v>
      </c>
      <c r="C817">
        <v>82.900386945400001</v>
      </c>
      <c r="D817">
        <v>80.631360456799996</v>
      </c>
      <c r="E817">
        <v>0.89916700120000004</v>
      </c>
      <c r="F817">
        <v>0.93333297969999995</v>
      </c>
      <c r="H817" t="str">
        <f t="shared" si="12"/>
        <v/>
      </c>
      <c r="I817" t="b">
        <v>0</v>
      </c>
      <c r="J817" t="b">
        <v>0</v>
      </c>
      <c r="K817" t="b">
        <v>0</v>
      </c>
      <c r="L817" t="b">
        <v>0</v>
      </c>
      <c r="M817" t="b">
        <v>0</v>
      </c>
      <c r="N817" t="b">
        <v>0</v>
      </c>
      <c r="O817" t="b">
        <v>1</v>
      </c>
    </row>
    <row r="818" spans="1:15" x14ac:dyDescent="0.25">
      <c r="A818" s="1">
        <v>41561</v>
      </c>
      <c r="B818">
        <v>37.829217215600003</v>
      </c>
      <c r="C818">
        <v>89.811205224099993</v>
      </c>
      <c r="D818">
        <v>89.003236500400007</v>
      </c>
      <c r="E818">
        <v>0.89999997620000005</v>
      </c>
      <c r="F818">
        <v>0.94849997760000004</v>
      </c>
      <c r="H818" t="str">
        <f t="shared" si="12"/>
        <v/>
      </c>
      <c r="I818" t="b">
        <v>0</v>
      </c>
      <c r="J818" t="b">
        <v>0</v>
      </c>
      <c r="K818" t="b">
        <v>0</v>
      </c>
      <c r="L818" t="b">
        <v>0</v>
      </c>
      <c r="M818" t="b">
        <v>0</v>
      </c>
      <c r="N818" t="b">
        <v>0</v>
      </c>
      <c r="O818" t="b">
        <v>1</v>
      </c>
    </row>
    <row r="819" spans="1:15" x14ac:dyDescent="0.25">
      <c r="A819" s="1">
        <v>41562</v>
      </c>
      <c r="B819">
        <v>37.7744873575</v>
      </c>
      <c r="C819">
        <v>91.392382587</v>
      </c>
      <c r="D819">
        <v>41.397112919599998</v>
      </c>
      <c r="E819">
        <v>0.91666698459999996</v>
      </c>
      <c r="F819">
        <v>0.95099997520000001</v>
      </c>
      <c r="H819" t="str">
        <f t="shared" si="12"/>
        <v/>
      </c>
      <c r="I819" t="b">
        <v>0</v>
      </c>
      <c r="J819" t="b">
        <v>0</v>
      </c>
      <c r="K819" t="b">
        <v>0</v>
      </c>
      <c r="L819" t="b">
        <v>0</v>
      </c>
      <c r="M819" t="b">
        <v>1</v>
      </c>
      <c r="N819" t="b">
        <v>0</v>
      </c>
      <c r="O819" t="b">
        <v>1</v>
      </c>
    </row>
    <row r="820" spans="1:15" x14ac:dyDescent="0.25">
      <c r="A820" s="1">
        <v>41563</v>
      </c>
      <c r="B820">
        <v>45.045979791800001</v>
      </c>
      <c r="C820">
        <v>74.087455893799998</v>
      </c>
      <c r="D820">
        <v>72.847553869999999</v>
      </c>
      <c r="E820">
        <v>0.92250001429999995</v>
      </c>
      <c r="F820">
        <v>0.94950002430000002</v>
      </c>
      <c r="H820" t="str">
        <f t="shared" si="12"/>
        <v/>
      </c>
      <c r="I820" t="b">
        <v>0</v>
      </c>
      <c r="J820" t="b">
        <v>0</v>
      </c>
      <c r="K820" t="b">
        <v>0</v>
      </c>
      <c r="L820" t="b">
        <v>0</v>
      </c>
      <c r="M820" t="b">
        <v>0</v>
      </c>
      <c r="N820" t="b">
        <v>0</v>
      </c>
      <c r="O820" t="b">
        <v>1</v>
      </c>
    </row>
    <row r="821" spans="1:15" x14ac:dyDescent="0.25">
      <c r="A821" s="1">
        <v>41564</v>
      </c>
      <c r="B821">
        <v>33.270590607899997</v>
      </c>
      <c r="C821">
        <v>85.727393567999997</v>
      </c>
      <c r="D821">
        <v>85.084187930900001</v>
      </c>
      <c r="E821">
        <v>0.91816699499999999</v>
      </c>
      <c r="F821">
        <v>0.96916699409999996</v>
      </c>
      <c r="H821" t="str">
        <f t="shared" si="12"/>
        <v/>
      </c>
      <c r="I821" t="b">
        <v>0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 t="b">
        <v>1</v>
      </c>
    </row>
    <row r="822" spans="1:15" x14ac:dyDescent="0.25">
      <c r="A822" s="1">
        <v>41565</v>
      </c>
      <c r="B822">
        <v>49.008433108699997</v>
      </c>
      <c r="C822">
        <v>89.926345048200005</v>
      </c>
      <c r="D822">
        <v>88.463570098700004</v>
      </c>
      <c r="E822">
        <v>0.95083302260000002</v>
      </c>
      <c r="F822">
        <v>0.97783297300000005</v>
      </c>
      <c r="H822" t="str">
        <f t="shared" si="12"/>
        <v/>
      </c>
      <c r="I822" t="b">
        <v>0</v>
      </c>
      <c r="J822" t="b">
        <v>0</v>
      </c>
      <c r="K822" t="b">
        <v>0</v>
      </c>
      <c r="L822" t="b">
        <v>0</v>
      </c>
      <c r="M822" t="b">
        <v>0</v>
      </c>
      <c r="N822" t="b">
        <v>0</v>
      </c>
      <c r="O822" t="b">
        <v>1</v>
      </c>
    </row>
    <row r="823" spans="1:15" x14ac:dyDescent="0.25">
      <c r="A823" s="1">
        <v>41568</v>
      </c>
      <c r="B823">
        <v>77.6387092959</v>
      </c>
      <c r="C823">
        <v>93.948104858999997</v>
      </c>
      <c r="D823">
        <v>93.596871394700003</v>
      </c>
      <c r="E823">
        <v>0.97166699170000004</v>
      </c>
      <c r="F823">
        <v>0.98666697739999998</v>
      </c>
      <c r="H823" t="str">
        <f t="shared" si="12"/>
        <v/>
      </c>
      <c r="I823" t="b">
        <v>0</v>
      </c>
      <c r="J823" t="b">
        <v>0</v>
      </c>
      <c r="K823" t="b">
        <v>0</v>
      </c>
      <c r="L823" t="b">
        <v>0</v>
      </c>
      <c r="M823" t="b">
        <v>1</v>
      </c>
      <c r="N823" t="b">
        <v>0</v>
      </c>
      <c r="O823" t="b">
        <v>1</v>
      </c>
    </row>
    <row r="824" spans="1:15" x14ac:dyDescent="0.25">
      <c r="A824" s="1">
        <v>41569</v>
      </c>
      <c r="B824">
        <v>33.359467911400003</v>
      </c>
      <c r="C824">
        <v>95.627202243900001</v>
      </c>
      <c r="D824">
        <v>62.273214069300003</v>
      </c>
      <c r="E824">
        <v>0.96183300019999995</v>
      </c>
      <c r="F824">
        <v>0.99116700889999998</v>
      </c>
      <c r="G824">
        <v>0.98851606292695704</v>
      </c>
      <c r="H824" t="str">
        <f t="shared" si="12"/>
        <v>Sell</v>
      </c>
      <c r="I824" t="b">
        <v>0</v>
      </c>
      <c r="J824" t="b">
        <v>0</v>
      </c>
      <c r="K824" t="b">
        <v>0</v>
      </c>
      <c r="L824" t="b">
        <v>1</v>
      </c>
      <c r="M824" t="b">
        <v>1</v>
      </c>
      <c r="N824" t="b">
        <v>1</v>
      </c>
      <c r="O824" t="b">
        <v>1</v>
      </c>
    </row>
    <row r="825" spans="1:15" x14ac:dyDescent="0.25">
      <c r="A825" s="1">
        <v>41570</v>
      </c>
      <c r="B825">
        <v>5.0517177572999996</v>
      </c>
      <c r="C825">
        <v>11.3294771854</v>
      </c>
      <c r="D825">
        <v>5.6848801569000003</v>
      </c>
      <c r="E825">
        <v>0.86866700649999995</v>
      </c>
      <c r="F825">
        <v>0.93500000240000003</v>
      </c>
      <c r="H825" t="str">
        <f t="shared" si="12"/>
        <v/>
      </c>
      <c r="I825" t="b">
        <v>0</v>
      </c>
      <c r="J825" t="b">
        <v>1</v>
      </c>
      <c r="K825" t="b">
        <v>0</v>
      </c>
      <c r="L825" t="b">
        <v>0</v>
      </c>
      <c r="M825" t="b">
        <v>0</v>
      </c>
      <c r="N825" t="b">
        <v>0</v>
      </c>
      <c r="O825" t="b">
        <v>1</v>
      </c>
    </row>
    <row r="826" spans="1:15" x14ac:dyDescent="0.25">
      <c r="A826" s="1">
        <v>41571</v>
      </c>
      <c r="B826">
        <v>26.789511421699999</v>
      </c>
      <c r="C826">
        <v>40.413443575700001</v>
      </c>
      <c r="D826">
        <v>32.834420040399998</v>
      </c>
      <c r="E826">
        <v>0.89733302589999997</v>
      </c>
      <c r="F826">
        <v>0.91299998760000001</v>
      </c>
      <c r="H826" t="str">
        <f t="shared" si="12"/>
        <v/>
      </c>
      <c r="I826" t="b">
        <v>1</v>
      </c>
      <c r="J826" t="b">
        <v>0</v>
      </c>
      <c r="K826" t="b">
        <v>0</v>
      </c>
      <c r="L826" t="b">
        <v>0</v>
      </c>
      <c r="M826" t="b">
        <v>0</v>
      </c>
      <c r="N826" t="b">
        <v>0</v>
      </c>
      <c r="O826" t="b">
        <v>1</v>
      </c>
    </row>
    <row r="827" spans="1:15" x14ac:dyDescent="0.25">
      <c r="A827" s="1">
        <v>41572</v>
      </c>
      <c r="B827">
        <v>32.834420040399998</v>
      </c>
      <c r="C827">
        <v>50.342644367399998</v>
      </c>
      <c r="D827">
        <v>47.020961250200003</v>
      </c>
      <c r="E827">
        <v>0.9035000205</v>
      </c>
      <c r="F827">
        <v>0.91666698459999996</v>
      </c>
      <c r="H827" t="str">
        <f t="shared" si="12"/>
        <v/>
      </c>
      <c r="I827" t="b">
        <v>0</v>
      </c>
      <c r="J827" t="b">
        <v>0</v>
      </c>
      <c r="K827" t="b">
        <v>0</v>
      </c>
      <c r="L827" t="b">
        <v>0</v>
      </c>
      <c r="M827" t="b">
        <v>0</v>
      </c>
      <c r="N827" t="b">
        <v>0</v>
      </c>
      <c r="O827" t="b">
        <v>1</v>
      </c>
    </row>
    <row r="828" spans="1:15" x14ac:dyDescent="0.25">
      <c r="A828" s="1">
        <v>41575</v>
      </c>
      <c r="B828">
        <v>37.3029586655</v>
      </c>
      <c r="C828">
        <v>72.739320255999999</v>
      </c>
      <c r="D828">
        <v>70.494610088900004</v>
      </c>
      <c r="E828">
        <v>0.90733301639999997</v>
      </c>
      <c r="F828">
        <v>0.93583297730000004</v>
      </c>
      <c r="H828" t="str">
        <f t="shared" si="12"/>
        <v/>
      </c>
      <c r="I828" t="b">
        <v>0</v>
      </c>
      <c r="J828" t="b">
        <v>0</v>
      </c>
      <c r="K828" t="b">
        <v>0</v>
      </c>
      <c r="L828" t="b">
        <v>0</v>
      </c>
      <c r="M828" t="b">
        <v>0</v>
      </c>
      <c r="N828" t="b">
        <v>0</v>
      </c>
      <c r="O828" t="b">
        <v>1</v>
      </c>
    </row>
    <row r="829" spans="1:15" x14ac:dyDescent="0.25">
      <c r="A829" s="1">
        <v>41576</v>
      </c>
      <c r="B829">
        <v>79.498672713399998</v>
      </c>
      <c r="C829">
        <v>90.138385737899995</v>
      </c>
      <c r="D829">
        <v>89.927061215400002</v>
      </c>
      <c r="E829">
        <v>0.94166702030000005</v>
      </c>
      <c r="F829">
        <v>0.9746670127</v>
      </c>
      <c r="H829" t="str">
        <f t="shared" si="12"/>
        <v/>
      </c>
      <c r="I829" t="b">
        <v>0</v>
      </c>
      <c r="J829" t="b">
        <v>0</v>
      </c>
      <c r="K829" t="b">
        <v>0</v>
      </c>
      <c r="L829" t="b">
        <v>0</v>
      </c>
      <c r="M829" t="b">
        <v>1</v>
      </c>
      <c r="N829" t="b">
        <v>0</v>
      </c>
      <c r="O829" t="b">
        <v>1</v>
      </c>
    </row>
    <row r="830" spans="1:15" x14ac:dyDescent="0.25">
      <c r="A830" s="1">
        <v>41577</v>
      </c>
      <c r="B830">
        <v>48.998381254500003</v>
      </c>
      <c r="C830">
        <v>92.644603186400005</v>
      </c>
      <c r="D830">
        <v>61.573683447900002</v>
      </c>
      <c r="E830">
        <v>0.94733297819999995</v>
      </c>
      <c r="F830">
        <v>0.98483300210000002</v>
      </c>
      <c r="H830" t="str">
        <f t="shared" si="12"/>
        <v/>
      </c>
      <c r="I830" t="b">
        <v>0</v>
      </c>
      <c r="J830" t="b">
        <v>0</v>
      </c>
      <c r="K830" t="b">
        <v>0</v>
      </c>
      <c r="L830" t="b">
        <v>0</v>
      </c>
      <c r="M830" t="b">
        <v>1</v>
      </c>
      <c r="N830" t="b">
        <v>0</v>
      </c>
      <c r="O830" t="b">
        <v>1</v>
      </c>
    </row>
    <row r="831" spans="1:15" x14ac:dyDescent="0.25">
      <c r="A831" s="1">
        <v>41578</v>
      </c>
      <c r="B831">
        <v>63.450242094099998</v>
      </c>
      <c r="C831">
        <v>84.512970369599998</v>
      </c>
      <c r="D831">
        <v>77.640603186199996</v>
      </c>
      <c r="E831">
        <v>0.96016699080000001</v>
      </c>
      <c r="F831">
        <v>0.99266701940000002</v>
      </c>
      <c r="H831" t="str">
        <f t="shared" si="12"/>
        <v/>
      </c>
      <c r="I831" t="b">
        <v>0</v>
      </c>
      <c r="J831" t="b">
        <v>0</v>
      </c>
      <c r="K831" t="b">
        <v>0</v>
      </c>
      <c r="L831" t="b">
        <v>0</v>
      </c>
      <c r="M831" t="b">
        <v>0</v>
      </c>
      <c r="N831" t="b">
        <v>0</v>
      </c>
      <c r="O831" t="b">
        <v>1</v>
      </c>
    </row>
    <row r="832" spans="1:15" x14ac:dyDescent="0.25">
      <c r="A832" s="1">
        <v>41579</v>
      </c>
      <c r="B832">
        <v>38.039628020400002</v>
      </c>
      <c r="C832">
        <v>86.222990329799998</v>
      </c>
      <c r="D832">
        <v>50.217234886500002</v>
      </c>
      <c r="E832">
        <v>0.95499998330000002</v>
      </c>
      <c r="F832">
        <v>0.98750001190000003</v>
      </c>
      <c r="H832" t="str">
        <f t="shared" si="12"/>
        <v/>
      </c>
      <c r="I832" t="b">
        <v>0</v>
      </c>
      <c r="J832" t="b">
        <v>0</v>
      </c>
      <c r="K832" t="b">
        <v>0</v>
      </c>
      <c r="L832" t="b">
        <v>0</v>
      </c>
      <c r="M832" t="b">
        <v>0</v>
      </c>
      <c r="N832" t="b">
        <v>0</v>
      </c>
      <c r="O832" t="b">
        <v>1</v>
      </c>
    </row>
    <row r="833" spans="1:15" x14ac:dyDescent="0.25">
      <c r="A833" s="1">
        <v>41582</v>
      </c>
      <c r="B833">
        <v>33.5512298632</v>
      </c>
      <c r="C833">
        <v>72.431214477500006</v>
      </c>
      <c r="D833">
        <v>44.778036948699999</v>
      </c>
      <c r="E833">
        <v>0.95716702939999998</v>
      </c>
      <c r="F833">
        <v>0.97683298590000001</v>
      </c>
      <c r="H833" t="str">
        <f t="shared" si="12"/>
        <v/>
      </c>
      <c r="I833" t="b">
        <v>0</v>
      </c>
      <c r="J833" t="b">
        <v>0</v>
      </c>
      <c r="K833" t="b">
        <v>0</v>
      </c>
      <c r="L833" t="b">
        <v>0</v>
      </c>
      <c r="M833" t="b">
        <v>0</v>
      </c>
      <c r="N833" t="b">
        <v>0</v>
      </c>
      <c r="O833" t="b">
        <v>1</v>
      </c>
    </row>
    <row r="834" spans="1:15" x14ac:dyDescent="0.25">
      <c r="A834" s="1">
        <v>41583</v>
      </c>
      <c r="B834">
        <v>9.2919594532000005</v>
      </c>
      <c r="C834">
        <v>58.627178164100002</v>
      </c>
      <c r="D834">
        <v>22.1281200162</v>
      </c>
      <c r="E834">
        <v>0.93049997090000003</v>
      </c>
      <c r="F834">
        <v>0.96566700940000005</v>
      </c>
      <c r="H834" t="str">
        <f t="shared" si="12"/>
        <v/>
      </c>
      <c r="I834" t="b">
        <v>0</v>
      </c>
      <c r="J834" t="b">
        <v>1</v>
      </c>
      <c r="K834" t="b">
        <v>0</v>
      </c>
      <c r="L834" t="b">
        <v>0</v>
      </c>
      <c r="M834" t="b">
        <v>0</v>
      </c>
      <c r="N834" t="b">
        <v>0</v>
      </c>
      <c r="O834" t="b">
        <v>1</v>
      </c>
    </row>
    <row r="835" spans="1:15" x14ac:dyDescent="0.25">
      <c r="A835" s="1">
        <v>41584</v>
      </c>
      <c r="B835">
        <v>12.7215351365</v>
      </c>
      <c r="C835">
        <v>72.846240177300004</v>
      </c>
      <c r="D835">
        <v>65.315261378299994</v>
      </c>
      <c r="E835">
        <v>0.94783300159999995</v>
      </c>
      <c r="F835">
        <v>0.9701669812</v>
      </c>
      <c r="G835">
        <v>0.952022510787775</v>
      </c>
      <c r="H835" t="str">
        <f t="shared" ref="H835:H898" si="13">IF(D834="","",IF(AND(D834&lt;24,OR(AND(MIN(B835,C835)&lt;=24,MAX(B835,C835)&gt;=24),AND(B835&lt;24,C835&lt;24))),"Buy",IF(AND(D834&gt;90,OR(AND(MIN(B835,C835)&lt;=90,MAX(B835,C835)&gt;=90),AND(B835&gt;90,C835&gt;90))),"Sell","")))</f>
        <v>Buy</v>
      </c>
      <c r="I835" t="b">
        <v>1</v>
      </c>
      <c r="J835" t="b">
        <v>1</v>
      </c>
      <c r="K835" t="b">
        <v>1</v>
      </c>
      <c r="L835" t="b">
        <v>0</v>
      </c>
      <c r="M835" t="b">
        <v>0</v>
      </c>
      <c r="N835" t="b">
        <v>0</v>
      </c>
      <c r="O835" t="b">
        <v>1</v>
      </c>
    </row>
    <row r="836" spans="1:15" x14ac:dyDescent="0.25">
      <c r="A836" s="1">
        <v>41585</v>
      </c>
      <c r="B836">
        <v>9.0655005560999999</v>
      </c>
      <c r="C836">
        <v>50.451632822599997</v>
      </c>
      <c r="D836">
        <v>9.6454942836999997</v>
      </c>
      <c r="E836">
        <v>0.90516698360000003</v>
      </c>
      <c r="F836">
        <v>0.96200001239999999</v>
      </c>
      <c r="H836" t="str">
        <f t="shared" si="13"/>
        <v/>
      </c>
      <c r="I836" t="b">
        <v>0</v>
      </c>
      <c r="J836" t="b">
        <v>1</v>
      </c>
      <c r="K836" t="b">
        <v>0</v>
      </c>
      <c r="L836" t="b">
        <v>0</v>
      </c>
      <c r="M836" t="b">
        <v>0</v>
      </c>
      <c r="N836" t="b">
        <v>0</v>
      </c>
      <c r="O836" t="b">
        <v>1</v>
      </c>
    </row>
    <row r="837" spans="1:15" x14ac:dyDescent="0.25">
      <c r="A837" s="1">
        <v>41586</v>
      </c>
      <c r="B837">
        <v>7.4965510358999996</v>
      </c>
      <c r="C837">
        <v>53.836592323700003</v>
      </c>
      <c r="D837">
        <v>53.100593394000001</v>
      </c>
      <c r="E837">
        <v>0.89999997620000005</v>
      </c>
      <c r="F837">
        <v>0.94050002099999996</v>
      </c>
      <c r="H837" t="str">
        <f t="shared" si="13"/>
        <v>Buy</v>
      </c>
      <c r="I837" t="b">
        <v>1</v>
      </c>
      <c r="J837" t="b">
        <v>1</v>
      </c>
      <c r="K837" t="b">
        <v>0</v>
      </c>
      <c r="L837" t="b">
        <v>0</v>
      </c>
      <c r="M837" t="b">
        <v>0</v>
      </c>
      <c r="N837" t="b">
        <v>0</v>
      </c>
      <c r="O837" t="b">
        <v>1</v>
      </c>
    </row>
    <row r="838" spans="1:15" x14ac:dyDescent="0.25">
      <c r="A838" s="1">
        <v>41589</v>
      </c>
      <c r="B838">
        <v>34.082748980200002</v>
      </c>
      <c r="C838">
        <v>56.1317441403</v>
      </c>
      <c r="D838">
        <v>51.994836985200003</v>
      </c>
      <c r="E838">
        <v>0.92199999089999995</v>
      </c>
      <c r="F838">
        <v>0.94166702030000005</v>
      </c>
      <c r="H838" t="str">
        <f t="shared" si="13"/>
        <v/>
      </c>
      <c r="I838" t="b">
        <v>0</v>
      </c>
      <c r="J838" t="b">
        <v>0</v>
      </c>
      <c r="K838" t="b">
        <v>0</v>
      </c>
      <c r="L838" t="b">
        <v>0</v>
      </c>
      <c r="M838" t="b">
        <v>0</v>
      </c>
      <c r="N838" t="b">
        <v>0</v>
      </c>
      <c r="O838" t="b">
        <v>1</v>
      </c>
    </row>
    <row r="839" spans="1:15" x14ac:dyDescent="0.25">
      <c r="A839" s="1">
        <v>41590</v>
      </c>
      <c r="B839">
        <v>33.511468220399998</v>
      </c>
      <c r="C839">
        <v>77.618109899999993</v>
      </c>
      <c r="D839">
        <v>75.733975245099998</v>
      </c>
      <c r="E839">
        <v>0.93000000719999998</v>
      </c>
      <c r="F839">
        <v>0.95716702939999998</v>
      </c>
      <c r="H839" t="str">
        <f t="shared" si="13"/>
        <v/>
      </c>
      <c r="I839" t="b">
        <v>0</v>
      </c>
      <c r="J839" t="b">
        <v>0</v>
      </c>
      <c r="K839" t="b">
        <v>0</v>
      </c>
      <c r="L839" t="b">
        <v>0</v>
      </c>
      <c r="M839" t="b">
        <v>0</v>
      </c>
      <c r="N839" t="b">
        <v>0</v>
      </c>
      <c r="O839" t="b">
        <v>1</v>
      </c>
    </row>
    <row r="840" spans="1:15" x14ac:dyDescent="0.25">
      <c r="A840" s="1">
        <v>41591</v>
      </c>
      <c r="B840">
        <v>35.982597325599997</v>
      </c>
      <c r="C840">
        <v>91.198505967399996</v>
      </c>
      <c r="D840">
        <v>91.027374537100002</v>
      </c>
      <c r="E840">
        <v>0.93699997660000001</v>
      </c>
      <c r="F840">
        <v>0.98233300450000005</v>
      </c>
      <c r="H840" t="str">
        <f t="shared" si="13"/>
        <v/>
      </c>
      <c r="I840" t="b">
        <v>0</v>
      </c>
      <c r="J840" t="b">
        <v>0</v>
      </c>
      <c r="K840" t="b">
        <v>0</v>
      </c>
      <c r="L840" t="b">
        <v>0</v>
      </c>
      <c r="M840" t="b">
        <v>1</v>
      </c>
      <c r="N840" t="b">
        <v>0</v>
      </c>
      <c r="O840" t="b">
        <v>1</v>
      </c>
    </row>
    <row r="841" spans="1:15" x14ac:dyDescent="0.25">
      <c r="A841" s="1">
        <v>41592</v>
      </c>
      <c r="B841">
        <v>47.2650377119</v>
      </c>
      <c r="C841">
        <v>88.278374150000005</v>
      </c>
      <c r="D841">
        <v>55.5709980719</v>
      </c>
      <c r="E841">
        <v>0.96166700120000004</v>
      </c>
      <c r="F841">
        <v>0.98083299400000001</v>
      </c>
      <c r="H841" t="str">
        <f t="shared" si="13"/>
        <v/>
      </c>
      <c r="I841" t="b">
        <v>0</v>
      </c>
      <c r="J841" t="b">
        <v>0</v>
      </c>
      <c r="K841" t="b">
        <v>0</v>
      </c>
      <c r="L841" t="b">
        <v>1</v>
      </c>
      <c r="M841" t="b">
        <v>0</v>
      </c>
      <c r="N841" t="b">
        <v>0</v>
      </c>
      <c r="O841" t="b">
        <v>1</v>
      </c>
    </row>
    <row r="842" spans="1:15" x14ac:dyDescent="0.25">
      <c r="A842" s="1">
        <v>41593</v>
      </c>
      <c r="B842">
        <v>32.999358596599997</v>
      </c>
      <c r="C842">
        <v>80.371795930499999</v>
      </c>
      <c r="D842">
        <v>78.274820332900006</v>
      </c>
      <c r="E842">
        <v>0.95583301779999996</v>
      </c>
      <c r="F842">
        <v>0.9900000095</v>
      </c>
      <c r="H842" t="str">
        <f t="shared" si="13"/>
        <v/>
      </c>
      <c r="I842" t="b">
        <v>0</v>
      </c>
      <c r="J842" t="b">
        <v>0</v>
      </c>
      <c r="K842" t="b">
        <v>0</v>
      </c>
      <c r="L842" t="b">
        <v>0</v>
      </c>
      <c r="M842" t="b">
        <v>0</v>
      </c>
      <c r="N842" t="b">
        <v>0</v>
      </c>
      <c r="O842" t="b">
        <v>1</v>
      </c>
    </row>
    <row r="843" spans="1:15" x14ac:dyDescent="0.25">
      <c r="A843" s="1">
        <v>41596</v>
      </c>
      <c r="B843">
        <v>27.838886903900001</v>
      </c>
      <c r="C843">
        <v>82.631667931699994</v>
      </c>
      <c r="D843">
        <v>31.479326860499999</v>
      </c>
      <c r="E843">
        <v>0.95366698500000002</v>
      </c>
      <c r="F843">
        <v>0.99066698549999999</v>
      </c>
      <c r="H843" t="str">
        <f t="shared" si="13"/>
        <v/>
      </c>
      <c r="I843" t="b">
        <v>0</v>
      </c>
      <c r="J843" t="b">
        <v>0</v>
      </c>
      <c r="K843" t="b">
        <v>0</v>
      </c>
      <c r="L843" t="b">
        <v>0</v>
      </c>
      <c r="M843" t="b">
        <v>0</v>
      </c>
      <c r="N843" t="b">
        <v>0</v>
      </c>
      <c r="O843" t="b">
        <v>1</v>
      </c>
    </row>
    <row r="844" spans="1:15" x14ac:dyDescent="0.25">
      <c r="A844" s="1">
        <v>41597</v>
      </c>
      <c r="B844">
        <v>12.041956279100001</v>
      </c>
      <c r="C844">
        <v>47.248260629100002</v>
      </c>
      <c r="D844">
        <v>12.581441315499999</v>
      </c>
      <c r="E844">
        <v>0.92350000139999999</v>
      </c>
      <c r="F844">
        <v>0.96616697309999999</v>
      </c>
      <c r="H844" t="str">
        <f t="shared" si="13"/>
        <v/>
      </c>
      <c r="I844" t="b">
        <v>0</v>
      </c>
      <c r="J844" t="b">
        <v>1</v>
      </c>
      <c r="K844" t="b">
        <v>0</v>
      </c>
      <c r="L844" t="b">
        <v>0</v>
      </c>
      <c r="M844" t="b">
        <v>0</v>
      </c>
      <c r="N844" t="b">
        <v>0</v>
      </c>
      <c r="O844" t="b">
        <v>1</v>
      </c>
    </row>
    <row r="845" spans="1:15" x14ac:dyDescent="0.25">
      <c r="A845" s="1">
        <v>41598</v>
      </c>
      <c r="B845">
        <v>7.2031284984999999</v>
      </c>
      <c r="C845">
        <v>36.4840552657</v>
      </c>
      <c r="D845">
        <v>8.4112932048999998</v>
      </c>
      <c r="E845">
        <v>0.90516698360000003</v>
      </c>
      <c r="F845">
        <v>0.93650001289999996</v>
      </c>
      <c r="H845" t="str">
        <f t="shared" si="13"/>
        <v>Buy</v>
      </c>
      <c r="I845" t="b">
        <v>1</v>
      </c>
      <c r="J845" t="b">
        <v>1</v>
      </c>
      <c r="K845" t="b">
        <v>0</v>
      </c>
      <c r="L845" t="b">
        <v>0</v>
      </c>
      <c r="M845" t="b">
        <v>0</v>
      </c>
      <c r="N845" t="b">
        <v>0</v>
      </c>
      <c r="O845" t="b">
        <v>1</v>
      </c>
    </row>
    <row r="846" spans="1:15" x14ac:dyDescent="0.25">
      <c r="A846" s="1">
        <v>41599</v>
      </c>
      <c r="B846">
        <v>36.363736090899998</v>
      </c>
      <c r="C846">
        <v>73.220153541000002</v>
      </c>
      <c r="D846">
        <v>72.513821123</v>
      </c>
      <c r="E846">
        <v>0.92133301499999998</v>
      </c>
      <c r="F846">
        <v>0.96266698839999998</v>
      </c>
      <c r="H846" t="str">
        <f t="shared" si="13"/>
        <v/>
      </c>
      <c r="I846" t="b">
        <v>1</v>
      </c>
      <c r="J846" t="b">
        <v>0</v>
      </c>
      <c r="K846" t="b">
        <v>0</v>
      </c>
      <c r="L846" t="b">
        <v>0</v>
      </c>
      <c r="M846" t="b">
        <v>0</v>
      </c>
      <c r="N846" t="b">
        <v>0</v>
      </c>
      <c r="O846" t="b">
        <v>1</v>
      </c>
    </row>
    <row r="847" spans="1:15" x14ac:dyDescent="0.25">
      <c r="A847" s="1">
        <v>41600</v>
      </c>
      <c r="B847">
        <v>53.150365432500003</v>
      </c>
      <c r="C847">
        <v>76.169882720399997</v>
      </c>
      <c r="D847">
        <v>73.771409483499994</v>
      </c>
      <c r="E847">
        <v>0.94816702600000002</v>
      </c>
      <c r="F847">
        <v>0.96616697309999999</v>
      </c>
      <c r="H847" t="str">
        <f t="shared" si="13"/>
        <v/>
      </c>
      <c r="I847" t="b">
        <v>0</v>
      </c>
      <c r="J847" t="b">
        <v>0</v>
      </c>
      <c r="K847" t="b">
        <v>0</v>
      </c>
      <c r="L847" t="b">
        <v>0</v>
      </c>
      <c r="M847" t="b">
        <v>0</v>
      </c>
      <c r="N847" t="b">
        <v>0</v>
      </c>
      <c r="O847" t="b">
        <v>1</v>
      </c>
    </row>
    <row r="848" spans="1:15" x14ac:dyDescent="0.25">
      <c r="A848" s="1">
        <v>41603</v>
      </c>
      <c r="B848">
        <v>34.122641416299999</v>
      </c>
      <c r="C848">
        <v>79.567017417100004</v>
      </c>
      <c r="D848">
        <v>62.361627765800002</v>
      </c>
      <c r="E848">
        <v>0.94133299589999997</v>
      </c>
      <c r="F848">
        <v>0.96766698360000003</v>
      </c>
      <c r="H848" t="str">
        <f t="shared" si="13"/>
        <v/>
      </c>
      <c r="I848" t="b">
        <v>0</v>
      </c>
      <c r="J848" t="b">
        <v>0</v>
      </c>
      <c r="K848" t="b">
        <v>0</v>
      </c>
      <c r="L848" t="b">
        <v>0</v>
      </c>
      <c r="M848" t="b">
        <v>0</v>
      </c>
      <c r="N848" t="b">
        <v>0</v>
      </c>
      <c r="O848" t="b">
        <v>1</v>
      </c>
    </row>
    <row r="849" spans="1:15" x14ac:dyDescent="0.25">
      <c r="A849" s="1">
        <v>41604</v>
      </c>
      <c r="B849">
        <v>69.827194630899996</v>
      </c>
      <c r="C849">
        <v>90.253074131199995</v>
      </c>
      <c r="D849">
        <v>88.557032251099997</v>
      </c>
      <c r="E849">
        <v>0.96183300019999995</v>
      </c>
      <c r="F849">
        <v>0.9900000095</v>
      </c>
      <c r="H849" t="str">
        <f t="shared" si="13"/>
        <v/>
      </c>
      <c r="I849" t="b">
        <v>0</v>
      </c>
      <c r="J849" t="b">
        <v>0</v>
      </c>
      <c r="K849" t="b">
        <v>0</v>
      </c>
      <c r="L849" t="b">
        <v>0</v>
      </c>
      <c r="M849" t="b">
        <v>1</v>
      </c>
      <c r="N849" t="b">
        <v>0</v>
      </c>
      <c r="O849" t="b">
        <v>1</v>
      </c>
    </row>
    <row r="850" spans="1:15" x14ac:dyDescent="0.25">
      <c r="A850" s="1">
        <v>41605</v>
      </c>
      <c r="B850">
        <v>45.415724560000001</v>
      </c>
      <c r="C850">
        <v>93.435043802999999</v>
      </c>
      <c r="D850">
        <v>93.363505569400004</v>
      </c>
      <c r="E850">
        <v>0.96700000760000004</v>
      </c>
      <c r="F850">
        <v>0.99699997900000004</v>
      </c>
      <c r="H850" t="str">
        <f t="shared" si="13"/>
        <v/>
      </c>
      <c r="I850" t="b">
        <v>0</v>
      </c>
      <c r="J850" t="b">
        <v>0</v>
      </c>
      <c r="K850" t="b">
        <v>0</v>
      </c>
      <c r="L850" t="b">
        <v>0</v>
      </c>
      <c r="M850" t="b">
        <v>1</v>
      </c>
      <c r="N850" t="b">
        <v>0</v>
      </c>
      <c r="O850" t="b">
        <v>1</v>
      </c>
    </row>
    <row r="851" spans="1:15" x14ac:dyDescent="0.25">
      <c r="A851" s="1">
        <v>41607</v>
      </c>
      <c r="B851">
        <v>78.038854925899997</v>
      </c>
      <c r="C851">
        <v>96.371668657499995</v>
      </c>
      <c r="D851">
        <v>92.353883675800006</v>
      </c>
      <c r="E851">
        <v>0.99366700649999995</v>
      </c>
      <c r="F851">
        <v>1.0093330144999999</v>
      </c>
      <c r="G851">
        <v>1.0038882086113201</v>
      </c>
      <c r="H851" t="str">
        <f t="shared" si="13"/>
        <v>Sell</v>
      </c>
      <c r="I851" t="b">
        <v>0</v>
      </c>
      <c r="J851" t="b">
        <v>0</v>
      </c>
      <c r="K851" t="b">
        <v>0</v>
      </c>
      <c r="L851" t="b">
        <v>1</v>
      </c>
      <c r="M851" t="b">
        <v>1</v>
      </c>
      <c r="N851" t="b">
        <v>1</v>
      </c>
      <c r="O851" t="b">
        <v>1</v>
      </c>
    </row>
    <row r="852" spans="1:15" x14ac:dyDescent="0.25">
      <c r="A852" s="1">
        <v>41610</v>
      </c>
      <c r="B852">
        <v>41.815431771299998</v>
      </c>
      <c r="C852">
        <v>96.759741470700007</v>
      </c>
      <c r="D852">
        <v>54.627414613600003</v>
      </c>
      <c r="E852">
        <v>0.98716700079999997</v>
      </c>
      <c r="F852">
        <v>1.0069999695</v>
      </c>
      <c r="H852" t="str">
        <f t="shared" si="13"/>
        <v>Sell</v>
      </c>
      <c r="I852" t="b">
        <v>0</v>
      </c>
      <c r="J852" t="b">
        <v>0</v>
      </c>
      <c r="K852" t="b">
        <v>0</v>
      </c>
      <c r="L852" t="b">
        <v>1</v>
      </c>
      <c r="M852" t="b">
        <v>1</v>
      </c>
      <c r="N852" t="b">
        <v>0</v>
      </c>
      <c r="O852" t="b">
        <v>1</v>
      </c>
    </row>
    <row r="853" spans="1:15" x14ac:dyDescent="0.25">
      <c r="A853" s="1">
        <v>41611</v>
      </c>
      <c r="B853">
        <v>23.467874152299999</v>
      </c>
      <c r="C853">
        <v>88.764575618699993</v>
      </c>
      <c r="D853">
        <v>82.258274382099998</v>
      </c>
      <c r="E853">
        <v>0.98250001669999998</v>
      </c>
      <c r="F853">
        <v>1.0110000372000001</v>
      </c>
      <c r="H853" t="str">
        <f t="shared" si="13"/>
        <v/>
      </c>
      <c r="I853" t="b">
        <v>0</v>
      </c>
      <c r="J853" t="b">
        <v>1</v>
      </c>
      <c r="K853" t="b">
        <v>0</v>
      </c>
      <c r="L853" t="b">
        <v>0</v>
      </c>
      <c r="M853" t="b">
        <v>0</v>
      </c>
      <c r="N853" t="b">
        <v>0</v>
      </c>
      <c r="O853" t="b">
        <v>1</v>
      </c>
    </row>
    <row r="854" spans="1:15" x14ac:dyDescent="0.25">
      <c r="A854" s="1">
        <v>41612</v>
      </c>
      <c r="B854">
        <v>16.605685279300001</v>
      </c>
      <c r="C854">
        <v>90.350643812499996</v>
      </c>
      <c r="D854">
        <v>32.674970697699997</v>
      </c>
      <c r="E854">
        <v>0.96833300590000004</v>
      </c>
      <c r="F854">
        <v>1.0083329677999999</v>
      </c>
      <c r="H854" t="str">
        <f t="shared" si="13"/>
        <v/>
      </c>
      <c r="I854" t="b">
        <v>0</v>
      </c>
      <c r="J854" t="b">
        <v>1</v>
      </c>
      <c r="K854" t="b">
        <v>0</v>
      </c>
      <c r="L854" t="b">
        <v>0</v>
      </c>
      <c r="M854" t="b">
        <v>1</v>
      </c>
      <c r="N854" t="b">
        <v>0</v>
      </c>
      <c r="O854" t="b">
        <v>1</v>
      </c>
    </row>
    <row r="855" spans="1:15" x14ac:dyDescent="0.25">
      <c r="A855" s="1">
        <v>41613</v>
      </c>
      <c r="B855">
        <v>30.724325876999998</v>
      </c>
      <c r="C855">
        <v>75.473001100299996</v>
      </c>
      <c r="D855">
        <v>58.407247789400003</v>
      </c>
      <c r="E855">
        <v>0.98799997569999998</v>
      </c>
      <c r="F855">
        <v>1.0069999695</v>
      </c>
      <c r="H855" t="str">
        <f t="shared" si="13"/>
        <v/>
      </c>
      <c r="I855" t="b">
        <v>0</v>
      </c>
      <c r="J855" t="b">
        <v>0</v>
      </c>
      <c r="K855" t="b">
        <v>0</v>
      </c>
      <c r="L855" t="b">
        <v>0</v>
      </c>
      <c r="M855" t="b">
        <v>0</v>
      </c>
      <c r="N855" t="b">
        <v>0</v>
      </c>
      <c r="O855" t="b">
        <v>1</v>
      </c>
    </row>
    <row r="856" spans="1:15" x14ac:dyDescent="0.25">
      <c r="A856" s="1">
        <v>41614</v>
      </c>
      <c r="B856">
        <v>88.832305320100005</v>
      </c>
      <c r="C856">
        <v>93.389712116599995</v>
      </c>
      <c r="D856">
        <v>91.743633678099997</v>
      </c>
      <c r="E856">
        <v>1.0183329582</v>
      </c>
      <c r="F856">
        <v>1.0401669740999999</v>
      </c>
      <c r="H856" t="str">
        <f t="shared" si="13"/>
        <v/>
      </c>
      <c r="I856" t="b">
        <v>0</v>
      </c>
      <c r="J856" t="b">
        <v>0</v>
      </c>
      <c r="K856" t="b">
        <v>0</v>
      </c>
      <c r="L856" t="b">
        <v>0</v>
      </c>
      <c r="M856" t="b">
        <v>1</v>
      </c>
      <c r="N856" t="b">
        <v>0</v>
      </c>
      <c r="O856" t="b">
        <v>1</v>
      </c>
    </row>
    <row r="857" spans="1:15" x14ac:dyDescent="0.25">
      <c r="A857" s="1">
        <v>41617</v>
      </c>
      <c r="B857">
        <v>92.6578657652</v>
      </c>
      <c r="C857">
        <v>95.678304360499993</v>
      </c>
      <c r="D857">
        <v>93.988885599599996</v>
      </c>
      <c r="E857">
        <v>1.0321669578999999</v>
      </c>
      <c r="F857">
        <v>1.0490000248</v>
      </c>
      <c r="H857" t="str">
        <f t="shared" si="13"/>
        <v>Sell</v>
      </c>
      <c r="I857" t="b">
        <v>0</v>
      </c>
      <c r="J857" t="b">
        <v>0</v>
      </c>
      <c r="K857" t="b">
        <v>0</v>
      </c>
      <c r="L857" t="b">
        <v>1</v>
      </c>
      <c r="M857" t="b">
        <v>1</v>
      </c>
      <c r="N857" t="b">
        <v>0</v>
      </c>
      <c r="O857" t="b">
        <v>1</v>
      </c>
    </row>
    <row r="858" spans="1:15" x14ac:dyDescent="0.25">
      <c r="A858" s="1">
        <v>41618</v>
      </c>
      <c r="B858">
        <v>40.216553799099998</v>
      </c>
      <c r="C858">
        <v>95.436730765500002</v>
      </c>
      <c r="D858">
        <v>58.724044332399998</v>
      </c>
      <c r="E858">
        <v>1.0178329945</v>
      </c>
      <c r="F858">
        <v>1.0421669483</v>
      </c>
      <c r="H858" t="str">
        <f t="shared" si="13"/>
        <v>Sell</v>
      </c>
      <c r="I858" t="b">
        <v>0</v>
      </c>
      <c r="J858" t="b">
        <v>0</v>
      </c>
      <c r="K858" t="b">
        <v>0</v>
      </c>
      <c r="L858" t="b">
        <v>1</v>
      </c>
      <c r="M858" t="b">
        <v>1</v>
      </c>
      <c r="N858" t="b">
        <v>0</v>
      </c>
      <c r="O858" t="b">
        <v>1</v>
      </c>
    </row>
    <row r="859" spans="1:15" x14ac:dyDescent="0.25">
      <c r="A859" s="1">
        <v>41619</v>
      </c>
      <c r="B859">
        <v>14.939011046299999</v>
      </c>
      <c r="C859">
        <v>74.567677968400005</v>
      </c>
      <c r="D859">
        <v>16.4171241751</v>
      </c>
      <c r="E859">
        <v>0.99416697030000001</v>
      </c>
      <c r="F859">
        <v>1.0360000134</v>
      </c>
      <c r="H859" t="str">
        <f t="shared" si="13"/>
        <v/>
      </c>
      <c r="I859" t="b">
        <v>0</v>
      </c>
      <c r="J859" t="b">
        <v>1</v>
      </c>
      <c r="K859" t="b">
        <v>0</v>
      </c>
      <c r="L859" t="b">
        <v>0</v>
      </c>
      <c r="M859" t="b">
        <v>0</v>
      </c>
      <c r="N859" t="b">
        <v>0</v>
      </c>
      <c r="O859" t="b">
        <v>1</v>
      </c>
    </row>
    <row r="860" spans="1:15" x14ac:dyDescent="0.25">
      <c r="A860" s="1">
        <v>41620</v>
      </c>
      <c r="B860">
        <v>6.9283043944999996</v>
      </c>
      <c r="C860">
        <v>27.844278881299999</v>
      </c>
      <c r="D860">
        <v>7.4779992538000002</v>
      </c>
      <c r="E860">
        <v>0.96950000520000001</v>
      </c>
      <c r="F860">
        <v>1.0016670227</v>
      </c>
      <c r="G860">
        <v>0.99575484365581002</v>
      </c>
      <c r="H860" t="str">
        <f t="shared" si="13"/>
        <v>Buy</v>
      </c>
      <c r="I860" t="b">
        <v>1</v>
      </c>
      <c r="J860" t="b">
        <v>1</v>
      </c>
      <c r="K860" t="b">
        <v>1</v>
      </c>
      <c r="L860" t="b">
        <v>0</v>
      </c>
      <c r="M860" t="b">
        <v>0</v>
      </c>
      <c r="N860" t="b">
        <v>0</v>
      </c>
      <c r="O860" t="b">
        <v>1</v>
      </c>
    </row>
    <row r="861" spans="1:15" x14ac:dyDescent="0.25">
      <c r="A861" s="1">
        <v>41621</v>
      </c>
      <c r="B861">
        <v>4.9932011902999998</v>
      </c>
      <c r="C861">
        <v>45.095290539099999</v>
      </c>
      <c r="D861">
        <v>6.1115214535</v>
      </c>
      <c r="E861">
        <v>0.96166700120000004</v>
      </c>
      <c r="F861">
        <v>0.98900002239999996</v>
      </c>
      <c r="H861" t="str">
        <f t="shared" si="13"/>
        <v>Buy</v>
      </c>
      <c r="I861" t="b">
        <v>1</v>
      </c>
      <c r="J861" t="b">
        <v>1</v>
      </c>
      <c r="K861" t="b">
        <v>0</v>
      </c>
      <c r="L861" t="b">
        <v>0</v>
      </c>
      <c r="M861" t="b">
        <v>0</v>
      </c>
      <c r="N861" t="b">
        <v>0</v>
      </c>
      <c r="O861" t="b">
        <v>1</v>
      </c>
    </row>
    <row r="862" spans="1:15" x14ac:dyDescent="0.25">
      <c r="A862" s="1">
        <v>41624</v>
      </c>
      <c r="B862">
        <v>62.223192051700003</v>
      </c>
      <c r="C862">
        <v>81.252674146700002</v>
      </c>
      <c r="D862">
        <v>75.019669601000004</v>
      </c>
      <c r="E862">
        <v>0.98900002239999996</v>
      </c>
      <c r="F862">
        <v>1.0246670246</v>
      </c>
      <c r="H862" t="str">
        <f t="shared" si="13"/>
        <v/>
      </c>
      <c r="I862" t="b">
        <v>1</v>
      </c>
      <c r="J862" t="b">
        <v>0</v>
      </c>
      <c r="K862" t="b">
        <v>0</v>
      </c>
      <c r="L862" t="b">
        <v>0</v>
      </c>
      <c r="M862" t="b">
        <v>0</v>
      </c>
      <c r="N862" t="b">
        <v>0</v>
      </c>
      <c r="O862" t="b">
        <v>1</v>
      </c>
    </row>
    <row r="863" spans="1:15" x14ac:dyDescent="0.25">
      <c r="A863" s="1">
        <v>41625</v>
      </c>
      <c r="B863">
        <v>75.019669601000004</v>
      </c>
      <c r="C863">
        <v>89.800020886200002</v>
      </c>
      <c r="D863">
        <v>88.537493058799996</v>
      </c>
      <c r="E863">
        <v>1.0069999695</v>
      </c>
      <c r="F863">
        <v>1.0455000401000001</v>
      </c>
      <c r="H863" t="str">
        <f t="shared" si="13"/>
        <v/>
      </c>
      <c r="I863" t="b">
        <v>0</v>
      </c>
      <c r="J863" t="b">
        <v>0</v>
      </c>
      <c r="K863" t="b">
        <v>0</v>
      </c>
      <c r="L863" t="b">
        <v>0</v>
      </c>
      <c r="M863" t="b">
        <v>0</v>
      </c>
      <c r="N863" t="b">
        <v>0</v>
      </c>
      <c r="O863" t="b">
        <v>1</v>
      </c>
    </row>
    <row r="864" spans="1:15" x14ac:dyDescent="0.25">
      <c r="A864" s="1">
        <v>41626</v>
      </c>
      <c r="B864">
        <v>34.199018121899996</v>
      </c>
      <c r="C864">
        <v>93.673111725599995</v>
      </c>
      <c r="D864">
        <v>93.311869440199999</v>
      </c>
      <c r="E864">
        <v>0.99233299490000004</v>
      </c>
      <c r="F864">
        <v>1.061833024</v>
      </c>
      <c r="H864" t="str">
        <f t="shared" si="13"/>
        <v/>
      </c>
      <c r="I864" t="b">
        <v>0</v>
      </c>
      <c r="J864" t="b">
        <v>0</v>
      </c>
      <c r="K864" t="b">
        <v>0</v>
      </c>
      <c r="L864" t="b">
        <v>0</v>
      </c>
      <c r="M864" t="b">
        <v>1</v>
      </c>
      <c r="N864" t="b">
        <v>0</v>
      </c>
      <c r="O864" t="b">
        <v>1</v>
      </c>
    </row>
    <row r="865" spans="1:15" x14ac:dyDescent="0.25">
      <c r="A865" s="1">
        <v>41627</v>
      </c>
      <c r="B865">
        <v>40.161265842399999</v>
      </c>
      <c r="C865">
        <v>87.436631813299996</v>
      </c>
      <c r="D865">
        <v>52.842381623800001</v>
      </c>
      <c r="E865">
        <v>1.0261670351000001</v>
      </c>
      <c r="F865">
        <v>1.0573329925999999</v>
      </c>
      <c r="H865" t="str">
        <f t="shared" si="13"/>
        <v/>
      </c>
      <c r="I865" t="b">
        <v>0</v>
      </c>
      <c r="J865" t="b">
        <v>0</v>
      </c>
      <c r="K865" t="b">
        <v>0</v>
      </c>
      <c r="L865" t="b">
        <v>1</v>
      </c>
      <c r="M865" t="b">
        <v>0</v>
      </c>
      <c r="N865" t="b">
        <v>0</v>
      </c>
      <c r="O865" t="b">
        <v>1</v>
      </c>
    </row>
    <row r="866" spans="1:15" x14ac:dyDescent="0.25">
      <c r="A866" s="1">
        <v>41628</v>
      </c>
      <c r="B866">
        <v>52.842381623800001</v>
      </c>
      <c r="C866">
        <v>81.900503604700006</v>
      </c>
      <c r="D866">
        <v>78.659727871399994</v>
      </c>
      <c r="E866">
        <v>1.0399999619</v>
      </c>
      <c r="F866">
        <v>1.0751669407</v>
      </c>
      <c r="H866" t="str">
        <f t="shared" si="13"/>
        <v/>
      </c>
      <c r="I866" t="b">
        <v>0</v>
      </c>
      <c r="J866" t="b">
        <v>0</v>
      </c>
      <c r="K866" t="b">
        <v>0</v>
      </c>
      <c r="L866" t="b">
        <v>0</v>
      </c>
      <c r="M866" t="b">
        <v>0</v>
      </c>
      <c r="N866" t="b">
        <v>0</v>
      </c>
      <c r="O866" t="b">
        <v>1</v>
      </c>
    </row>
    <row r="867" spans="1:15" x14ac:dyDescent="0.25">
      <c r="A867" s="1">
        <v>41631</v>
      </c>
      <c r="B867">
        <v>85.258209978400004</v>
      </c>
      <c r="C867">
        <v>90.587039297600001</v>
      </c>
      <c r="D867">
        <v>89.813437581299993</v>
      </c>
      <c r="E867">
        <v>1.0773329734999999</v>
      </c>
      <c r="F867">
        <v>1.0971670150999999</v>
      </c>
      <c r="H867" t="str">
        <f t="shared" si="13"/>
        <v/>
      </c>
      <c r="I867" t="b">
        <v>0</v>
      </c>
      <c r="J867" t="b">
        <v>0</v>
      </c>
      <c r="K867" t="b">
        <v>0</v>
      </c>
      <c r="L867" t="b">
        <v>0</v>
      </c>
      <c r="M867" t="b">
        <v>1</v>
      </c>
      <c r="N867" t="b">
        <v>0</v>
      </c>
      <c r="O867" t="b">
        <v>1</v>
      </c>
    </row>
    <row r="868" spans="1:15" x14ac:dyDescent="0.25">
      <c r="A868" s="1">
        <v>41632</v>
      </c>
      <c r="B868">
        <v>90.558300473100005</v>
      </c>
      <c r="C868">
        <v>94.305738030000001</v>
      </c>
      <c r="D868">
        <v>93.266384147699995</v>
      </c>
      <c r="E868">
        <v>1.0950000285999999</v>
      </c>
      <c r="F868">
        <v>1.1130000353</v>
      </c>
      <c r="H868" t="str">
        <f t="shared" si="13"/>
        <v/>
      </c>
      <c r="I868" t="b">
        <v>0</v>
      </c>
      <c r="J868" t="b">
        <v>0</v>
      </c>
      <c r="K868" t="b">
        <v>0</v>
      </c>
      <c r="L868" t="b">
        <v>0</v>
      </c>
      <c r="M868" t="b">
        <v>1</v>
      </c>
      <c r="N868" t="b">
        <v>0</v>
      </c>
      <c r="O868" t="b">
        <v>1</v>
      </c>
    </row>
    <row r="869" spans="1:15" x14ac:dyDescent="0.25">
      <c r="A869" s="1">
        <v>41634</v>
      </c>
      <c r="B869">
        <v>90.131376097200004</v>
      </c>
      <c r="C869">
        <v>96.221849993899994</v>
      </c>
      <c r="D869">
        <v>95.599539010300006</v>
      </c>
      <c r="E869">
        <v>1.1053329705999999</v>
      </c>
      <c r="F869">
        <v>1.1210000515</v>
      </c>
      <c r="G869">
        <v>1.1053329705999999</v>
      </c>
      <c r="H869" t="str">
        <f t="shared" si="13"/>
        <v>Sell</v>
      </c>
      <c r="I869" t="b">
        <v>0</v>
      </c>
      <c r="J869" t="b">
        <v>0</v>
      </c>
      <c r="K869" t="b">
        <v>0</v>
      </c>
      <c r="L869" t="b">
        <v>1</v>
      </c>
      <c r="M869" t="b">
        <v>1</v>
      </c>
      <c r="N869" t="b">
        <v>1</v>
      </c>
      <c r="O869" t="b">
        <v>1</v>
      </c>
    </row>
    <row r="870" spans="1:15" x14ac:dyDescent="0.25">
      <c r="A870" s="1">
        <v>41635</v>
      </c>
      <c r="B870">
        <v>70.1102073757</v>
      </c>
      <c r="C870">
        <v>97.418033257999994</v>
      </c>
      <c r="D870">
        <v>79.370325120000004</v>
      </c>
      <c r="E870">
        <v>1.1108330488</v>
      </c>
      <c r="F870">
        <v>1.1265000105</v>
      </c>
      <c r="H870" t="str">
        <f t="shared" si="13"/>
        <v>Sell</v>
      </c>
      <c r="I870" t="b">
        <v>0</v>
      </c>
      <c r="J870" t="b">
        <v>0</v>
      </c>
      <c r="K870" t="b">
        <v>0</v>
      </c>
      <c r="L870" t="b">
        <v>1</v>
      </c>
      <c r="M870" t="b">
        <v>1</v>
      </c>
      <c r="N870" t="b">
        <v>0</v>
      </c>
      <c r="O870" t="b">
        <v>1</v>
      </c>
    </row>
    <row r="871" spans="1:15" x14ac:dyDescent="0.25">
      <c r="A871" s="1">
        <v>41638</v>
      </c>
      <c r="B871">
        <v>49.492085202699997</v>
      </c>
      <c r="C871">
        <v>92.509913489300004</v>
      </c>
      <c r="D871">
        <v>89.485473605799996</v>
      </c>
      <c r="E871">
        <v>1.1078330277999999</v>
      </c>
      <c r="F871">
        <v>1.1286669970000001</v>
      </c>
      <c r="H871" t="str">
        <f t="shared" si="13"/>
        <v/>
      </c>
      <c r="I871" t="b">
        <v>0</v>
      </c>
      <c r="J871" t="b">
        <v>0</v>
      </c>
      <c r="K871" t="b">
        <v>0</v>
      </c>
      <c r="L871" t="b">
        <v>0</v>
      </c>
      <c r="M871" t="b">
        <v>1</v>
      </c>
      <c r="N871" t="b">
        <v>0</v>
      </c>
      <c r="O871" t="b">
        <v>1</v>
      </c>
    </row>
    <row r="872" spans="1:15" x14ac:dyDescent="0.25">
      <c r="A872" s="1">
        <v>41639</v>
      </c>
      <c r="B872">
        <v>94.362986587799995</v>
      </c>
      <c r="C872">
        <v>97.6225211255</v>
      </c>
      <c r="D872">
        <v>97.558844072699998</v>
      </c>
      <c r="E872">
        <v>1.1291669607000001</v>
      </c>
      <c r="F872">
        <v>1.1513329744</v>
      </c>
      <c r="H872" t="str">
        <f t="shared" si="13"/>
        <v/>
      </c>
      <c r="I872" t="b">
        <v>0</v>
      </c>
      <c r="J872" t="b">
        <v>0</v>
      </c>
      <c r="K872" t="b">
        <v>0</v>
      </c>
      <c r="L872" t="b">
        <v>0</v>
      </c>
      <c r="M872" t="b">
        <v>1</v>
      </c>
      <c r="N872" t="b">
        <v>0</v>
      </c>
      <c r="O872" t="b">
        <v>1</v>
      </c>
    </row>
    <row r="873" spans="1:15" x14ac:dyDescent="0.25">
      <c r="A873" s="1">
        <v>41641</v>
      </c>
      <c r="B873">
        <v>22.299357822400001</v>
      </c>
      <c r="C873">
        <v>45.152195746899999</v>
      </c>
      <c r="D873">
        <v>25.8928711939</v>
      </c>
      <c r="E873">
        <v>1.0873329639</v>
      </c>
      <c r="F873">
        <v>1.1286669970000001</v>
      </c>
      <c r="H873" t="str">
        <f t="shared" si="13"/>
        <v/>
      </c>
      <c r="I873" t="b">
        <v>0</v>
      </c>
      <c r="J873" t="b">
        <v>1</v>
      </c>
      <c r="K873" t="b">
        <v>0</v>
      </c>
      <c r="L873" t="b">
        <v>1</v>
      </c>
      <c r="M873" t="b">
        <v>0</v>
      </c>
      <c r="N873" t="b">
        <v>0</v>
      </c>
      <c r="O873" t="b">
        <v>1</v>
      </c>
    </row>
    <row r="874" spans="1:15" x14ac:dyDescent="0.25">
      <c r="A874" s="1">
        <v>41642</v>
      </c>
      <c r="B874">
        <v>16.455879368200002</v>
      </c>
      <c r="C874">
        <v>34.846957943</v>
      </c>
      <c r="D874">
        <v>23.248438804500001</v>
      </c>
      <c r="E874">
        <v>1.0785000324</v>
      </c>
      <c r="F874">
        <v>1.1035000086</v>
      </c>
      <c r="H874" t="str">
        <f t="shared" si="13"/>
        <v/>
      </c>
      <c r="I874" t="b">
        <v>0</v>
      </c>
      <c r="J874" t="b">
        <v>1</v>
      </c>
      <c r="K874" t="b">
        <v>0</v>
      </c>
      <c r="L874" t="b">
        <v>0</v>
      </c>
      <c r="M874" t="b">
        <v>0</v>
      </c>
      <c r="N874" t="b">
        <v>0</v>
      </c>
      <c r="O874" t="b">
        <v>1</v>
      </c>
    </row>
    <row r="875" spans="1:15" x14ac:dyDescent="0.25">
      <c r="A875" s="1">
        <v>41645</v>
      </c>
      <c r="B875">
        <v>10.098668251699999</v>
      </c>
      <c r="C875">
        <v>40.862892466600002</v>
      </c>
      <c r="D875">
        <v>11.3112502283</v>
      </c>
      <c r="E875">
        <v>1.0691670178999999</v>
      </c>
      <c r="F875">
        <v>1.1004999875999999</v>
      </c>
      <c r="G875">
        <v>1.08332534685432</v>
      </c>
      <c r="H875" t="str">
        <f t="shared" si="13"/>
        <v>Buy</v>
      </c>
      <c r="I875" t="b">
        <v>1</v>
      </c>
      <c r="J875" t="b">
        <v>1</v>
      </c>
      <c r="K875" t="b">
        <v>1</v>
      </c>
      <c r="L875" t="b">
        <v>0</v>
      </c>
      <c r="M875" t="b">
        <v>0</v>
      </c>
      <c r="N875" t="b">
        <v>0</v>
      </c>
      <c r="O875" t="b">
        <v>1</v>
      </c>
    </row>
    <row r="876" spans="1:15" x14ac:dyDescent="0.25">
      <c r="A876" s="1">
        <v>41646</v>
      </c>
      <c r="B876">
        <v>31.240417101199998</v>
      </c>
      <c r="C876">
        <v>63.542920085399999</v>
      </c>
      <c r="D876">
        <v>60.446150181299998</v>
      </c>
      <c r="E876">
        <v>1.0798330306999999</v>
      </c>
      <c r="F876">
        <v>1.1028330326</v>
      </c>
      <c r="H876" t="str">
        <f t="shared" si="13"/>
        <v/>
      </c>
      <c r="I876" t="b">
        <v>1</v>
      </c>
      <c r="J876" t="b">
        <v>0</v>
      </c>
      <c r="K876" t="b">
        <v>0</v>
      </c>
      <c r="L876" t="b">
        <v>0</v>
      </c>
      <c r="M876" t="b">
        <v>0</v>
      </c>
      <c r="N876" t="b">
        <v>0</v>
      </c>
      <c r="O876" t="b">
        <v>1</v>
      </c>
    </row>
    <row r="877" spans="1:15" x14ac:dyDescent="0.25">
      <c r="A877" s="1">
        <v>41647</v>
      </c>
      <c r="B877">
        <v>77.816446439200007</v>
      </c>
      <c r="C877">
        <v>87.868344096599998</v>
      </c>
      <c r="D877">
        <v>87.441560008600007</v>
      </c>
      <c r="E877">
        <v>1.1166670322000001</v>
      </c>
      <c r="F877">
        <v>1.1499999761999999</v>
      </c>
      <c r="H877" t="str">
        <f t="shared" si="13"/>
        <v/>
      </c>
      <c r="I877" t="b">
        <v>0</v>
      </c>
      <c r="J877" t="b">
        <v>0</v>
      </c>
      <c r="K877" t="b">
        <v>0</v>
      </c>
      <c r="L877" t="b">
        <v>0</v>
      </c>
      <c r="M877" t="b">
        <v>0</v>
      </c>
      <c r="N877" t="b">
        <v>0</v>
      </c>
      <c r="O877" t="b">
        <v>1</v>
      </c>
    </row>
    <row r="878" spans="1:15" x14ac:dyDescent="0.25">
      <c r="A878" s="1">
        <v>41648</v>
      </c>
      <c r="B878">
        <v>42.639700167699999</v>
      </c>
      <c r="C878">
        <v>90.512324853400003</v>
      </c>
      <c r="D878">
        <v>51.8992517079</v>
      </c>
      <c r="E878">
        <v>1.1101670265000001</v>
      </c>
      <c r="F878">
        <v>1.1590000390999999</v>
      </c>
      <c r="H878" t="str">
        <f t="shared" si="13"/>
        <v/>
      </c>
      <c r="I878" t="b">
        <v>0</v>
      </c>
      <c r="J878" t="b">
        <v>0</v>
      </c>
      <c r="K878" t="b">
        <v>0</v>
      </c>
      <c r="L878" t="b">
        <v>0</v>
      </c>
      <c r="M878" t="b">
        <v>1</v>
      </c>
      <c r="N878" t="b">
        <v>0</v>
      </c>
      <c r="O878" t="b">
        <v>1</v>
      </c>
    </row>
    <row r="879" spans="1:15" x14ac:dyDescent="0.25">
      <c r="A879" s="1">
        <v>41649</v>
      </c>
      <c r="B879">
        <v>48.6485138679</v>
      </c>
      <c r="C879">
        <v>70.272645050500003</v>
      </c>
      <c r="D879">
        <v>66.976542495299995</v>
      </c>
      <c r="E879">
        <v>1.1211669445000001</v>
      </c>
      <c r="F879">
        <v>1.1416670084</v>
      </c>
      <c r="H879" t="str">
        <f t="shared" si="13"/>
        <v/>
      </c>
      <c r="I879" t="b">
        <v>0</v>
      </c>
      <c r="J879" t="b">
        <v>0</v>
      </c>
      <c r="K879" t="b">
        <v>0</v>
      </c>
      <c r="L879" t="b">
        <v>0</v>
      </c>
      <c r="M879" t="b">
        <v>0</v>
      </c>
      <c r="N879" t="b">
        <v>0</v>
      </c>
      <c r="O879" t="b">
        <v>1</v>
      </c>
    </row>
    <row r="880" spans="1:15" x14ac:dyDescent="0.25">
      <c r="A880" s="1">
        <v>41652</v>
      </c>
      <c r="B880">
        <v>20.525553351900001</v>
      </c>
      <c r="C880">
        <v>73.304221601400002</v>
      </c>
      <c r="D880">
        <v>23.435766588</v>
      </c>
      <c r="E880">
        <v>1.0874999761999999</v>
      </c>
      <c r="F880">
        <v>1.1419999598999999</v>
      </c>
      <c r="H880" t="str">
        <f t="shared" si="13"/>
        <v/>
      </c>
      <c r="I880" t="b">
        <v>0</v>
      </c>
      <c r="J880" t="b">
        <v>1</v>
      </c>
      <c r="K880" t="b">
        <v>0</v>
      </c>
      <c r="L880" t="b">
        <v>0</v>
      </c>
      <c r="M880" t="b">
        <v>0</v>
      </c>
      <c r="N880" t="b">
        <v>0</v>
      </c>
      <c r="O880" t="b">
        <v>1</v>
      </c>
    </row>
    <row r="881" spans="1:15" x14ac:dyDescent="0.25">
      <c r="A881" s="1">
        <v>41653</v>
      </c>
      <c r="B881">
        <v>25.432225145299999</v>
      </c>
      <c r="C881">
        <v>78.116538458199997</v>
      </c>
      <c r="D881">
        <v>77.602750495999999</v>
      </c>
      <c r="E881">
        <v>1.0971670150999999</v>
      </c>
      <c r="F881">
        <v>1.1741670369999999</v>
      </c>
      <c r="H881" t="str">
        <f t="shared" si="13"/>
        <v/>
      </c>
      <c r="I881" t="b">
        <v>1</v>
      </c>
      <c r="J881" t="b">
        <v>0</v>
      </c>
      <c r="K881" t="b">
        <v>0</v>
      </c>
      <c r="L881" t="b">
        <v>0</v>
      </c>
      <c r="M881" t="b">
        <v>0</v>
      </c>
      <c r="N881" t="b">
        <v>0</v>
      </c>
      <c r="O881" t="b">
        <v>1</v>
      </c>
    </row>
    <row r="882" spans="1:15" x14ac:dyDescent="0.25">
      <c r="A882" s="1">
        <v>41654</v>
      </c>
      <c r="B882">
        <v>81.144278618200005</v>
      </c>
      <c r="C882">
        <v>87.165035126399999</v>
      </c>
      <c r="D882">
        <v>85.616935273400003</v>
      </c>
      <c r="E882">
        <v>1.1816669703</v>
      </c>
      <c r="F882">
        <v>1.2113330363999999</v>
      </c>
      <c r="H882" t="str">
        <f t="shared" si="13"/>
        <v/>
      </c>
      <c r="I882" t="b">
        <v>0</v>
      </c>
      <c r="J882" t="b">
        <v>0</v>
      </c>
      <c r="K882" t="b">
        <v>0</v>
      </c>
      <c r="L882" t="b">
        <v>0</v>
      </c>
      <c r="M882" t="b">
        <v>0</v>
      </c>
      <c r="N882" t="b">
        <v>0</v>
      </c>
      <c r="O882" t="b">
        <v>1</v>
      </c>
    </row>
    <row r="883" spans="1:15" x14ac:dyDescent="0.25">
      <c r="A883" s="1">
        <v>41655</v>
      </c>
      <c r="B883">
        <v>52.3574713131</v>
      </c>
      <c r="C883">
        <v>85.731863087899995</v>
      </c>
      <c r="D883">
        <v>57.753044787500002</v>
      </c>
      <c r="E883">
        <v>1.1749999523000001</v>
      </c>
      <c r="F883">
        <v>1.2016669512</v>
      </c>
      <c r="H883" t="str">
        <f t="shared" si="13"/>
        <v/>
      </c>
      <c r="I883" t="b">
        <v>0</v>
      </c>
      <c r="J883" t="b">
        <v>0</v>
      </c>
      <c r="K883" t="b">
        <v>0</v>
      </c>
      <c r="L883" t="b">
        <v>0</v>
      </c>
      <c r="M883" t="b">
        <v>0</v>
      </c>
      <c r="N883" t="b">
        <v>0</v>
      </c>
      <c r="O883" t="b">
        <v>1</v>
      </c>
    </row>
    <row r="884" spans="1:15" x14ac:dyDescent="0.25">
      <c r="A884" s="1">
        <v>41656</v>
      </c>
      <c r="B884">
        <v>30.303588554499999</v>
      </c>
      <c r="C884">
        <v>62.619297922599998</v>
      </c>
      <c r="D884">
        <v>34.754799390700001</v>
      </c>
      <c r="E884">
        <v>1.1534999609000001</v>
      </c>
      <c r="F884">
        <v>1.1853330135</v>
      </c>
      <c r="H884" t="str">
        <f t="shared" si="13"/>
        <v/>
      </c>
      <c r="I884" t="b">
        <v>0</v>
      </c>
      <c r="J884" t="b">
        <v>0</v>
      </c>
      <c r="K884" t="b">
        <v>0</v>
      </c>
      <c r="L884" t="b">
        <v>0</v>
      </c>
      <c r="M884" t="b">
        <v>0</v>
      </c>
      <c r="N884" t="b">
        <v>0</v>
      </c>
      <c r="O884" t="b">
        <v>1</v>
      </c>
    </row>
    <row r="885" spans="1:15" x14ac:dyDescent="0.25">
      <c r="A885" s="1">
        <v>41660</v>
      </c>
      <c r="B885">
        <v>27.558135029599999</v>
      </c>
      <c r="C885">
        <v>65.794435533500007</v>
      </c>
      <c r="D885">
        <v>65.558190728200003</v>
      </c>
      <c r="E885">
        <v>1.1543329953999999</v>
      </c>
      <c r="F885">
        <v>1.1841670275</v>
      </c>
      <c r="H885" t="str">
        <f t="shared" si="13"/>
        <v/>
      </c>
      <c r="I885" t="b">
        <v>0</v>
      </c>
      <c r="J885" t="b">
        <v>0</v>
      </c>
      <c r="K885" t="b">
        <v>0</v>
      </c>
      <c r="L885" t="b">
        <v>0</v>
      </c>
      <c r="M885" t="b">
        <v>0</v>
      </c>
      <c r="N885" t="b">
        <v>0</v>
      </c>
      <c r="O885" t="b">
        <v>1</v>
      </c>
    </row>
    <row r="886" spans="1:15" x14ac:dyDescent="0.25">
      <c r="A886" s="1">
        <v>41661</v>
      </c>
      <c r="B886">
        <v>48.756603189499998</v>
      </c>
      <c r="C886">
        <v>87.255195715400006</v>
      </c>
      <c r="D886">
        <v>87.123775224900001</v>
      </c>
      <c r="E886">
        <v>1.1755000353</v>
      </c>
      <c r="F886">
        <v>1.2250000238000001</v>
      </c>
      <c r="H886" t="str">
        <f t="shared" si="13"/>
        <v/>
      </c>
      <c r="I886" t="b">
        <v>0</v>
      </c>
      <c r="J886" t="b">
        <v>0</v>
      </c>
      <c r="K886" t="b">
        <v>0</v>
      </c>
      <c r="L886" t="b">
        <v>0</v>
      </c>
      <c r="M886" t="b">
        <v>0</v>
      </c>
      <c r="N886" t="b">
        <v>0</v>
      </c>
      <c r="O886" t="b">
        <v>1</v>
      </c>
    </row>
    <row r="887" spans="1:15" x14ac:dyDescent="0.25">
      <c r="A887" s="1">
        <v>41662</v>
      </c>
      <c r="B887">
        <v>29.761635848899999</v>
      </c>
      <c r="C887">
        <v>51.378703957500001</v>
      </c>
      <c r="D887">
        <v>38.072845919499997</v>
      </c>
      <c r="E887">
        <v>1.1619999408999999</v>
      </c>
      <c r="F887">
        <v>1.2018330097000001</v>
      </c>
      <c r="H887" t="str">
        <f t="shared" si="13"/>
        <v/>
      </c>
      <c r="I887" t="b">
        <v>0</v>
      </c>
      <c r="J887" t="b">
        <v>0</v>
      </c>
      <c r="K887" t="b">
        <v>0</v>
      </c>
      <c r="L887" t="b">
        <v>0</v>
      </c>
      <c r="M887" t="b">
        <v>0</v>
      </c>
      <c r="N887" t="b">
        <v>0</v>
      </c>
      <c r="O887" t="b">
        <v>1</v>
      </c>
    </row>
    <row r="888" spans="1:15" x14ac:dyDescent="0.25">
      <c r="A888" s="1">
        <v>41663</v>
      </c>
      <c r="B888">
        <v>11.579028383200001</v>
      </c>
      <c r="C888">
        <v>26.663412575100001</v>
      </c>
      <c r="D888">
        <v>11.7398664371</v>
      </c>
      <c r="E888">
        <v>1.0980000496</v>
      </c>
      <c r="F888">
        <v>1.1668330431</v>
      </c>
      <c r="H888" t="str">
        <f t="shared" si="13"/>
        <v/>
      </c>
      <c r="I888" t="b">
        <v>0</v>
      </c>
      <c r="J888" t="b">
        <v>1</v>
      </c>
      <c r="K888" t="b">
        <v>0</v>
      </c>
      <c r="L888" t="b">
        <v>0</v>
      </c>
      <c r="M888" t="b">
        <v>0</v>
      </c>
      <c r="N888" t="b">
        <v>0</v>
      </c>
      <c r="O888" t="b">
        <v>1</v>
      </c>
    </row>
    <row r="889" spans="1:15" x14ac:dyDescent="0.25">
      <c r="A889" s="1">
        <v>41666</v>
      </c>
      <c r="B889">
        <v>6.9627540130999996</v>
      </c>
      <c r="C889">
        <v>28.597506213999999</v>
      </c>
      <c r="D889">
        <v>8.6962721853999998</v>
      </c>
      <c r="E889">
        <v>1.0585000515</v>
      </c>
      <c r="F889">
        <v>1.1138329506</v>
      </c>
      <c r="H889" t="str">
        <f t="shared" si="13"/>
        <v>Buy</v>
      </c>
      <c r="I889" t="b">
        <v>1</v>
      </c>
      <c r="J889" t="b">
        <v>1</v>
      </c>
      <c r="K889" t="b">
        <v>0</v>
      </c>
      <c r="L889" t="b">
        <v>0</v>
      </c>
      <c r="M889" t="b">
        <v>0</v>
      </c>
      <c r="N889" t="b">
        <v>0</v>
      </c>
      <c r="O889" t="b">
        <v>1</v>
      </c>
    </row>
    <row r="890" spans="1:15" x14ac:dyDescent="0.25">
      <c r="A890" s="1">
        <v>41667</v>
      </c>
      <c r="B890">
        <v>5.6959146294999998</v>
      </c>
      <c r="C890">
        <v>37.500757015799998</v>
      </c>
      <c r="D890">
        <v>31.095615175100001</v>
      </c>
      <c r="E890">
        <v>1.0573329925999999</v>
      </c>
      <c r="F890">
        <v>1.0973329543999999</v>
      </c>
      <c r="H890" t="str">
        <f t="shared" si="13"/>
        <v>Buy</v>
      </c>
      <c r="I890" t="b">
        <v>1</v>
      </c>
      <c r="J890" t="b">
        <v>1</v>
      </c>
      <c r="K890" t="b">
        <v>0</v>
      </c>
      <c r="L890" t="b">
        <v>0</v>
      </c>
      <c r="M890" t="b">
        <v>0</v>
      </c>
      <c r="N890" t="b">
        <v>0</v>
      </c>
      <c r="O890" t="b">
        <v>1</v>
      </c>
    </row>
    <row r="891" spans="1:15" x14ac:dyDescent="0.25">
      <c r="A891" s="1">
        <v>41668</v>
      </c>
      <c r="B891">
        <v>17.5050057644</v>
      </c>
      <c r="C891">
        <v>56.324303106199999</v>
      </c>
      <c r="D891">
        <v>19.788318502599999</v>
      </c>
      <c r="E891">
        <v>1.0709999800000001</v>
      </c>
      <c r="F891">
        <v>1.1073329449</v>
      </c>
      <c r="H891" t="str">
        <f t="shared" si="13"/>
        <v/>
      </c>
      <c r="I891" t="b">
        <v>0</v>
      </c>
      <c r="J891" t="b">
        <v>1</v>
      </c>
      <c r="K891" t="b">
        <v>0</v>
      </c>
      <c r="L891" t="b">
        <v>0</v>
      </c>
      <c r="M891" t="b">
        <v>0</v>
      </c>
      <c r="N891" t="b">
        <v>0</v>
      </c>
      <c r="O891" t="b">
        <v>1</v>
      </c>
    </row>
    <row r="892" spans="1:15" x14ac:dyDescent="0.25">
      <c r="A892" s="1">
        <v>41669</v>
      </c>
      <c r="B892">
        <v>58.157317774600003</v>
      </c>
      <c r="C892">
        <v>76.647243778499998</v>
      </c>
      <c r="D892">
        <v>73.121089733399998</v>
      </c>
      <c r="E892">
        <v>1.0958329439000001</v>
      </c>
      <c r="F892">
        <v>1.1278330087999999</v>
      </c>
      <c r="H892" t="str">
        <f t="shared" si="13"/>
        <v/>
      </c>
      <c r="I892" t="b">
        <v>1</v>
      </c>
      <c r="J892" t="b">
        <v>0</v>
      </c>
      <c r="K892" t="b">
        <v>0</v>
      </c>
      <c r="L892" t="b">
        <v>0</v>
      </c>
      <c r="M892" t="b">
        <v>0</v>
      </c>
      <c r="N892" t="b">
        <v>0</v>
      </c>
      <c r="O892" t="b">
        <v>1</v>
      </c>
    </row>
    <row r="893" spans="1:15" x14ac:dyDescent="0.25">
      <c r="A893" s="1">
        <v>41670</v>
      </c>
      <c r="B893">
        <v>29.569569880100001</v>
      </c>
      <c r="C893">
        <v>70.148622683499994</v>
      </c>
      <c r="D893">
        <v>47.1448196893</v>
      </c>
      <c r="E893">
        <v>1.0720000267000001</v>
      </c>
      <c r="F893">
        <v>1.1169999838</v>
      </c>
      <c r="H893" t="str">
        <f t="shared" si="13"/>
        <v/>
      </c>
      <c r="I893" t="b">
        <v>0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 t="b">
        <v>1</v>
      </c>
    </row>
    <row r="894" spans="1:15" x14ac:dyDescent="0.25">
      <c r="A894" s="1">
        <v>41673</v>
      </c>
      <c r="B894">
        <v>11.1415253026</v>
      </c>
      <c r="C894">
        <v>42.762702325799999</v>
      </c>
      <c r="D894">
        <v>12.248969327599999</v>
      </c>
      <c r="E894">
        <v>1.0221669674</v>
      </c>
      <c r="F894">
        <v>1.0985000134</v>
      </c>
      <c r="H894" t="str">
        <f t="shared" si="13"/>
        <v/>
      </c>
      <c r="I894" t="b">
        <v>0</v>
      </c>
      <c r="J894" t="b">
        <v>1</v>
      </c>
      <c r="K894" t="b">
        <v>0</v>
      </c>
      <c r="L894" t="b">
        <v>0</v>
      </c>
      <c r="M894" t="b">
        <v>0</v>
      </c>
      <c r="N894" t="b">
        <v>0</v>
      </c>
      <c r="O894" t="b">
        <v>1</v>
      </c>
    </row>
    <row r="895" spans="1:15" x14ac:dyDescent="0.25">
      <c r="A895" s="1">
        <v>41674</v>
      </c>
      <c r="B895">
        <v>9.2333849204000007</v>
      </c>
      <c r="C895">
        <v>26.144597407500001</v>
      </c>
      <c r="D895">
        <v>15.257991951399999</v>
      </c>
      <c r="E895">
        <v>1.0161670446</v>
      </c>
      <c r="F895">
        <v>1.0403330326</v>
      </c>
      <c r="H895" t="str">
        <f t="shared" si="13"/>
        <v>Buy</v>
      </c>
      <c r="I895" t="b">
        <v>1</v>
      </c>
      <c r="J895" t="b">
        <v>1</v>
      </c>
      <c r="K895" t="b">
        <v>0</v>
      </c>
      <c r="L895" t="b">
        <v>0</v>
      </c>
      <c r="M895" t="b">
        <v>0</v>
      </c>
      <c r="N895" t="b">
        <v>0</v>
      </c>
      <c r="O895" t="b">
        <v>1</v>
      </c>
    </row>
    <row r="896" spans="1:15" x14ac:dyDescent="0.25">
      <c r="A896" s="1">
        <v>41675</v>
      </c>
      <c r="B896">
        <v>6.7260222236000002</v>
      </c>
      <c r="C896">
        <v>51.312131611200002</v>
      </c>
      <c r="D896">
        <v>27.656787397999999</v>
      </c>
      <c r="E896">
        <v>1.0023330450000001</v>
      </c>
      <c r="F896">
        <v>1.0511670113</v>
      </c>
      <c r="H896" t="str">
        <f t="shared" si="13"/>
        <v>Buy</v>
      </c>
      <c r="I896" t="b">
        <v>1</v>
      </c>
      <c r="J896" t="b">
        <v>1</v>
      </c>
      <c r="K896" t="b">
        <v>0</v>
      </c>
      <c r="L896" t="b">
        <v>0</v>
      </c>
      <c r="M896" t="b">
        <v>0</v>
      </c>
      <c r="N896" t="b">
        <v>0</v>
      </c>
      <c r="O896" t="b">
        <v>1</v>
      </c>
    </row>
    <row r="897" spans="1:15" x14ac:dyDescent="0.25">
      <c r="A897" s="1">
        <v>41676</v>
      </c>
      <c r="B897">
        <v>66.309877932299997</v>
      </c>
      <c r="C897">
        <v>85.336319180299995</v>
      </c>
      <c r="D897">
        <v>83.798674466700007</v>
      </c>
      <c r="E897">
        <v>1.0536669492999999</v>
      </c>
      <c r="F897">
        <v>1.0933330058999999</v>
      </c>
      <c r="H897" t="str">
        <f t="shared" si="13"/>
        <v/>
      </c>
      <c r="I897" t="b">
        <v>0</v>
      </c>
      <c r="J897" t="b">
        <v>0</v>
      </c>
      <c r="K897" t="b">
        <v>0</v>
      </c>
      <c r="L897" t="b">
        <v>0</v>
      </c>
      <c r="M897" t="b">
        <v>0</v>
      </c>
      <c r="N897" t="b">
        <v>0</v>
      </c>
      <c r="O897" t="b">
        <v>1</v>
      </c>
    </row>
    <row r="898" spans="1:15" x14ac:dyDescent="0.25">
      <c r="A898" s="1">
        <v>41677</v>
      </c>
      <c r="B898">
        <v>85.052457273100003</v>
      </c>
      <c r="C898">
        <v>94.111424195200001</v>
      </c>
      <c r="D898">
        <v>93.890226738699994</v>
      </c>
      <c r="E898">
        <v>1.0893330574</v>
      </c>
      <c r="F898">
        <v>1.1423330306999999</v>
      </c>
      <c r="H898" t="str">
        <f t="shared" si="13"/>
        <v/>
      </c>
      <c r="I898" t="b">
        <v>0</v>
      </c>
      <c r="J898" t="b">
        <v>0</v>
      </c>
      <c r="K898" t="b">
        <v>0</v>
      </c>
      <c r="L898" t="b">
        <v>0</v>
      </c>
      <c r="M898" t="b">
        <v>1</v>
      </c>
      <c r="N898" t="b">
        <v>0</v>
      </c>
      <c r="O898" t="b">
        <v>1</v>
      </c>
    </row>
    <row r="899" spans="1:15" x14ac:dyDescent="0.25">
      <c r="A899" s="1">
        <v>41680</v>
      </c>
      <c r="B899">
        <v>79.972747022500002</v>
      </c>
      <c r="C899">
        <v>96.006524053999996</v>
      </c>
      <c r="D899">
        <v>95.682923682500004</v>
      </c>
      <c r="E899">
        <v>1.1318329573000001</v>
      </c>
      <c r="F899">
        <v>1.1614999771000001</v>
      </c>
      <c r="G899">
        <v>1.1503862097269599</v>
      </c>
      <c r="H899" t="str">
        <f t="shared" ref="H899:H962" si="14">IF(D898="","",IF(AND(D898&lt;24,OR(AND(MIN(B899,C899)&lt;=24,MAX(B899,C899)&gt;=24),AND(B899&lt;24,C899&lt;24))),"Buy",IF(AND(D898&gt;90,OR(AND(MIN(B899,C899)&lt;=90,MAX(B899,C899)&gt;=90),AND(B899&gt;90,C899&gt;90))),"Sell","")))</f>
        <v>Sell</v>
      </c>
      <c r="I899" t="b">
        <v>0</v>
      </c>
      <c r="J899" t="b">
        <v>0</v>
      </c>
      <c r="K899" t="b">
        <v>0</v>
      </c>
      <c r="L899" t="b">
        <v>1</v>
      </c>
      <c r="M899" t="b">
        <v>1</v>
      </c>
      <c r="N899" t="b">
        <v>1</v>
      </c>
      <c r="O899" t="b">
        <v>1</v>
      </c>
    </row>
    <row r="900" spans="1:15" x14ac:dyDescent="0.25">
      <c r="A900" s="1">
        <v>41681</v>
      </c>
      <c r="B900">
        <v>95.996160258800003</v>
      </c>
      <c r="C900">
        <v>98.445556711600005</v>
      </c>
      <c r="D900">
        <v>98.259957900499998</v>
      </c>
      <c r="E900">
        <v>1.1590000390999999</v>
      </c>
      <c r="F900">
        <v>1.2096669674</v>
      </c>
      <c r="H900" t="str">
        <f t="shared" si="14"/>
        <v>Sell</v>
      </c>
      <c r="I900" t="b">
        <v>0</v>
      </c>
      <c r="J900" t="b">
        <v>0</v>
      </c>
      <c r="K900" t="b">
        <v>0</v>
      </c>
      <c r="L900" t="b">
        <v>1</v>
      </c>
      <c r="M900" t="b">
        <v>1</v>
      </c>
      <c r="N900" t="b">
        <v>0</v>
      </c>
      <c r="O900" t="b">
        <v>1</v>
      </c>
    </row>
    <row r="901" spans="1:15" x14ac:dyDescent="0.25">
      <c r="A901" s="1">
        <v>41682</v>
      </c>
      <c r="B901">
        <v>98.708138553200001</v>
      </c>
      <c r="C901">
        <v>99.158485449099999</v>
      </c>
      <c r="D901">
        <v>99.091166587499998</v>
      </c>
      <c r="E901">
        <v>1.2136670351000001</v>
      </c>
      <c r="F901">
        <v>1.2403329611</v>
      </c>
      <c r="H901" t="str">
        <f t="shared" si="14"/>
        <v>Sell</v>
      </c>
      <c r="I901" t="b">
        <v>0</v>
      </c>
      <c r="J901" t="b">
        <v>0</v>
      </c>
      <c r="K901" t="b">
        <v>0</v>
      </c>
      <c r="L901" t="b">
        <v>1</v>
      </c>
      <c r="M901" t="b">
        <v>1</v>
      </c>
      <c r="N901" t="b">
        <v>0</v>
      </c>
      <c r="O901" t="b">
        <v>1</v>
      </c>
    </row>
    <row r="902" spans="1:15" x14ac:dyDescent="0.25">
      <c r="A902" s="1">
        <v>41683</v>
      </c>
      <c r="B902">
        <v>57.766628120100002</v>
      </c>
      <c r="C902">
        <v>99.596407446699999</v>
      </c>
      <c r="D902">
        <v>99.596407446699999</v>
      </c>
      <c r="E902">
        <v>1.2093329429999999</v>
      </c>
      <c r="F902">
        <v>1.2790000439</v>
      </c>
      <c r="H902" t="str">
        <f t="shared" si="14"/>
        <v>Sell</v>
      </c>
      <c r="I902" t="b">
        <v>0</v>
      </c>
      <c r="J902" t="b">
        <v>0</v>
      </c>
      <c r="K902" t="b">
        <v>0</v>
      </c>
      <c r="L902" t="b">
        <v>1</v>
      </c>
      <c r="M902" t="b">
        <v>1</v>
      </c>
      <c r="N902" t="b">
        <v>0</v>
      </c>
      <c r="O902" t="b">
        <v>1</v>
      </c>
    </row>
    <row r="903" spans="1:15" x14ac:dyDescent="0.25">
      <c r="A903" s="1">
        <v>41684</v>
      </c>
      <c r="B903">
        <v>70.445448074400005</v>
      </c>
      <c r="C903">
        <v>99.755703508600007</v>
      </c>
      <c r="D903">
        <v>99.736360890399993</v>
      </c>
      <c r="E903">
        <v>1.2625000476999999</v>
      </c>
      <c r="F903">
        <v>1.3049999475</v>
      </c>
      <c r="H903" t="str">
        <f t="shared" si="14"/>
        <v>Sell</v>
      </c>
      <c r="I903" t="b">
        <v>0</v>
      </c>
      <c r="J903" t="b">
        <v>0</v>
      </c>
      <c r="K903" t="b">
        <v>0</v>
      </c>
      <c r="L903" t="b">
        <v>1</v>
      </c>
      <c r="M903" t="b">
        <v>1</v>
      </c>
      <c r="N903" t="b">
        <v>0</v>
      </c>
      <c r="O903" t="b">
        <v>1</v>
      </c>
    </row>
    <row r="904" spans="1:15" x14ac:dyDescent="0.25">
      <c r="A904" s="1">
        <v>41688</v>
      </c>
      <c r="B904">
        <v>64.280930128099996</v>
      </c>
      <c r="C904">
        <v>99.832439051600005</v>
      </c>
      <c r="D904">
        <v>99.803845342100004</v>
      </c>
      <c r="E904">
        <v>1.2833329439000001</v>
      </c>
      <c r="F904">
        <v>1.3176670074000001</v>
      </c>
      <c r="H904" t="str">
        <f t="shared" si="14"/>
        <v>Sell</v>
      </c>
      <c r="I904" t="b">
        <v>0</v>
      </c>
      <c r="J904" t="b">
        <v>0</v>
      </c>
      <c r="K904" t="b">
        <v>0</v>
      </c>
      <c r="L904" t="b">
        <v>1</v>
      </c>
      <c r="M904" t="b">
        <v>1</v>
      </c>
      <c r="N904" t="b">
        <v>0</v>
      </c>
      <c r="O904" t="b">
        <v>1</v>
      </c>
    </row>
    <row r="905" spans="1:15" x14ac:dyDescent="0.25">
      <c r="A905" s="1">
        <v>41689</v>
      </c>
      <c r="B905">
        <v>59.602323343999998</v>
      </c>
      <c r="C905">
        <v>99.889300798600004</v>
      </c>
      <c r="D905">
        <v>87.068342014899997</v>
      </c>
      <c r="E905">
        <v>1.2968330383</v>
      </c>
      <c r="F905">
        <v>1.3265000581999999</v>
      </c>
      <c r="H905" t="str">
        <f t="shared" si="14"/>
        <v>Sell</v>
      </c>
      <c r="I905" t="b">
        <v>0</v>
      </c>
      <c r="J905" t="b">
        <v>0</v>
      </c>
      <c r="K905" t="b">
        <v>0</v>
      </c>
      <c r="L905" t="b">
        <v>1</v>
      </c>
      <c r="M905" t="b">
        <v>1</v>
      </c>
      <c r="N905" t="b">
        <v>0</v>
      </c>
      <c r="O905" t="b">
        <v>1</v>
      </c>
    </row>
    <row r="906" spans="1:15" x14ac:dyDescent="0.25">
      <c r="A906" s="1">
        <v>41690</v>
      </c>
      <c r="B906">
        <v>64.281662477699996</v>
      </c>
      <c r="C906">
        <v>96.677691074500004</v>
      </c>
      <c r="D906">
        <v>96.430629876300003</v>
      </c>
      <c r="E906">
        <v>1.3035000563000001</v>
      </c>
      <c r="F906">
        <v>1.3416670560999999</v>
      </c>
      <c r="H906" t="str">
        <f t="shared" si="14"/>
        <v/>
      </c>
      <c r="I906" t="b">
        <v>0</v>
      </c>
      <c r="J906" t="b">
        <v>0</v>
      </c>
      <c r="K906" t="b">
        <v>0</v>
      </c>
      <c r="L906" t="b">
        <v>0</v>
      </c>
      <c r="M906" t="b">
        <v>1</v>
      </c>
      <c r="N906" t="b">
        <v>0</v>
      </c>
      <c r="O906" t="b">
        <v>1</v>
      </c>
    </row>
    <row r="907" spans="1:15" x14ac:dyDescent="0.25">
      <c r="A907" s="1">
        <v>41691</v>
      </c>
      <c r="B907">
        <v>38.290331366300002</v>
      </c>
      <c r="C907">
        <v>97.794429309799995</v>
      </c>
      <c r="D907">
        <v>49.328397988299997</v>
      </c>
      <c r="E907">
        <v>1.3061670064999999</v>
      </c>
      <c r="F907">
        <v>1.3516670465</v>
      </c>
      <c r="H907" t="str">
        <f t="shared" si="14"/>
        <v>Sell</v>
      </c>
      <c r="I907" t="b">
        <v>0</v>
      </c>
      <c r="J907" t="b">
        <v>0</v>
      </c>
      <c r="K907" t="b">
        <v>0</v>
      </c>
      <c r="L907" t="b">
        <v>1</v>
      </c>
      <c r="M907" t="b">
        <v>1</v>
      </c>
      <c r="N907" t="b">
        <v>0</v>
      </c>
      <c r="O907" t="b">
        <v>1</v>
      </c>
    </row>
    <row r="908" spans="1:15" x14ac:dyDescent="0.25">
      <c r="A908" s="1">
        <v>41694</v>
      </c>
      <c r="B908">
        <v>66.138985213300003</v>
      </c>
      <c r="C908">
        <v>82.704768224899993</v>
      </c>
      <c r="D908">
        <v>70.687389068499996</v>
      </c>
      <c r="E908">
        <v>1.3285000324</v>
      </c>
      <c r="F908">
        <v>1.3583329916</v>
      </c>
      <c r="H908" t="str">
        <f t="shared" si="14"/>
        <v/>
      </c>
      <c r="I908" t="b">
        <v>0</v>
      </c>
      <c r="J908" t="b">
        <v>0</v>
      </c>
      <c r="K908" t="b">
        <v>0</v>
      </c>
      <c r="L908" t="b">
        <v>0</v>
      </c>
      <c r="M908" t="b">
        <v>0</v>
      </c>
      <c r="N908" t="b">
        <v>0</v>
      </c>
      <c r="O908" t="b">
        <v>1</v>
      </c>
    </row>
    <row r="909" spans="1:15" x14ac:dyDescent="0.25">
      <c r="A909" s="1">
        <v>41695</v>
      </c>
      <c r="B909">
        <v>21.375972914399998</v>
      </c>
      <c r="C909">
        <v>77.391011267300001</v>
      </c>
      <c r="D909">
        <v>33.919925952500002</v>
      </c>
      <c r="E909">
        <v>1.2918330431</v>
      </c>
      <c r="F909">
        <v>1.3386670351000001</v>
      </c>
      <c r="H909" t="str">
        <f t="shared" si="14"/>
        <v/>
      </c>
      <c r="I909" t="b">
        <v>0</v>
      </c>
      <c r="J909" t="b">
        <v>1</v>
      </c>
      <c r="K909" t="b">
        <v>0</v>
      </c>
      <c r="L909" t="b">
        <v>0</v>
      </c>
      <c r="M909" t="b">
        <v>0</v>
      </c>
      <c r="N909" t="b">
        <v>0</v>
      </c>
      <c r="O909" t="b">
        <v>1</v>
      </c>
    </row>
    <row r="910" spans="1:15" x14ac:dyDescent="0.25">
      <c r="A910" s="1">
        <v>41696</v>
      </c>
      <c r="B910">
        <v>55.086522163700003</v>
      </c>
      <c r="C910">
        <v>82.972492309100005</v>
      </c>
      <c r="D910">
        <v>72.004390063299994</v>
      </c>
      <c r="E910">
        <v>1.3226670027</v>
      </c>
      <c r="F910">
        <v>1.3678330183</v>
      </c>
      <c r="H910" t="str">
        <f t="shared" si="14"/>
        <v/>
      </c>
      <c r="I910" t="b">
        <v>0</v>
      </c>
      <c r="J910" t="b">
        <v>0</v>
      </c>
      <c r="K910" t="b">
        <v>0</v>
      </c>
      <c r="L910" t="b">
        <v>0</v>
      </c>
      <c r="M910" t="b">
        <v>0</v>
      </c>
      <c r="N910" t="b">
        <v>0</v>
      </c>
      <c r="O910" t="b">
        <v>1</v>
      </c>
    </row>
    <row r="911" spans="1:15" x14ac:dyDescent="0.25">
      <c r="A911" s="1">
        <v>41697</v>
      </c>
      <c r="B911">
        <v>31.158786109800001</v>
      </c>
      <c r="C911">
        <v>78.854772223099999</v>
      </c>
      <c r="D911">
        <v>66.4946097662</v>
      </c>
      <c r="E911">
        <v>1.3103330135</v>
      </c>
      <c r="F911">
        <v>1.3465000390999999</v>
      </c>
      <c r="H911" t="str">
        <f t="shared" si="14"/>
        <v/>
      </c>
      <c r="I911" t="b">
        <v>0</v>
      </c>
      <c r="J911" t="b">
        <v>0</v>
      </c>
      <c r="K911" t="b">
        <v>0</v>
      </c>
      <c r="L911" t="b">
        <v>0</v>
      </c>
      <c r="M911" t="b">
        <v>0</v>
      </c>
      <c r="N911" t="b">
        <v>0</v>
      </c>
      <c r="O911" t="b">
        <v>1</v>
      </c>
    </row>
    <row r="912" spans="1:15" x14ac:dyDescent="0.25">
      <c r="A912" s="1">
        <v>41698</v>
      </c>
      <c r="B912">
        <v>18.750017398000001</v>
      </c>
      <c r="C912">
        <v>84.1443478339</v>
      </c>
      <c r="D912">
        <v>49.332339857599997</v>
      </c>
      <c r="E912">
        <v>1.307000041</v>
      </c>
      <c r="F912">
        <v>1.3508330583999999</v>
      </c>
      <c r="H912" t="str">
        <f t="shared" si="14"/>
        <v/>
      </c>
      <c r="I912" t="b">
        <v>0</v>
      </c>
      <c r="J912" t="b">
        <v>1</v>
      </c>
      <c r="K912" t="b">
        <v>0</v>
      </c>
      <c r="L912" t="b">
        <v>0</v>
      </c>
      <c r="M912" t="b">
        <v>0</v>
      </c>
      <c r="N912" t="b">
        <v>0</v>
      </c>
      <c r="O912" t="b">
        <v>1</v>
      </c>
    </row>
    <row r="913" spans="1:15" x14ac:dyDescent="0.25">
      <c r="A913" s="1">
        <v>41701</v>
      </c>
      <c r="B913">
        <v>5.7793622020999997</v>
      </c>
      <c r="C913">
        <v>18.604192893099999</v>
      </c>
      <c r="D913">
        <v>13.316274718700001</v>
      </c>
      <c r="E913">
        <v>1.2725000381</v>
      </c>
      <c r="F913">
        <v>1.3200000525</v>
      </c>
      <c r="H913" t="str">
        <f t="shared" si="14"/>
        <v/>
      </c>
      <c r="I913" t="b">
        <v>0</v>
      </c>
      <c r="J913" t="b">
        <v>1</v>
      </c>
      <c r="K913" t="b">
        <v>0</v>
      </c>
      <c r="L913" t="b">
        <v>0</v>
      </c>
      <c r="M913" t="b">
        <v>0</v>
      </c>
      <c r="N913" t="b">
        <v>0</v>
      </c>
      <c r="O913" t="b">
        <v>1</v>
      </c>
    </row>
    <row r="914" spans="1:15" x14ac:dyDescent="0.25">
      <c r="A914" s="1">
        <v>41702</v>
      </c>
      <c r="B914">
        <v>76.341359773799994</v>
      </c>
      <c r="C914">
        <v>85.318612434499997</v>
      </c>
      <c r="D914">
        <v>84.374761688600003</v>
      </c>
      <c r="E914">
        <v>1.3513330220999999</v>
      </c>
      <c r="F914">
        <v>1.3848329782</v>
      </c>
      <c r="H914" t="str">
        <f t="shared" si="14"/>
        <v/>
      </c>
      <c r="I914" t="b">
        <v>1</v>
      </c>
      <c r="J914" t="b">
        <v>0</v>
      </c>
      <c r="K914" t="b">
        <v>0</v>
      </c>
      <c r="L914" t="b">
        <v>0</v>
      </c>
      <c r="M914" t="b">
        <v>0</v>
      </c>
      <c r="N914" t="b">
        <v>0</v>
      </c>
      <c r="O914" t="b">
        <v>1</v>
      </c>
    </row>
    <row r="915" spans="1:15" x14ac:dyDescent="0.25">
      <c r="A915" s="1">
        <v>41703</v>
      </c>
      <c r="B915">
        <v>71.211123466900005</v>
      </c>
      <c r="C915">
        <v>89.543129328800006</v>
      </c>
      <c r="D915">
        <v>87.075492921000006</v>
      </c>
      <c r="E915">
        <v>1.3718329668</v>
      </c>
      <c r="F915">
        <v>1.3999999761999999</v>
      </c>
      <c r="H915" t="str">
        <f t="shared" si="14"/>
        <v/>
      </c>
      <c r="I915" t="b">
        <v>0</v>
      </c>
      <c r="J915" t="b">
        <v>0</v>
      </c>
      <c r="K915" t="b">
        <v>0</v>
      </c>
      <c r="L915" t="b">
        <v>0</v>
      </c>
      <c r="M915" t="b">
        <v>0</v>
      </c>
      <c r="N915" t="b">
        <v>0</v>
      </c>
      <c r="O915" t="b">
        <v>1</v>
      </c>
    </row>
    <row r="916" spans="1:15" x14ac:dyDescent="0.25">
      <c r="A916" s="1">
        <v>41704</v>
      </c>
      <c r="B916">
        <v>77.769745138999994</v>
      </c>
      <c r="C916">
        <v>94.435911683900002</v>
      </c>
      <c r="D916">
        <v>94.288810140300001</v>
      </c>
      <c r="E916">
        <v>1.3851670027</v>
      </c>
      <c r="F916">
        <v>1.4213329554</v>
      </c>
      <c r="H916" t="str">
        <f t="shared" si="14"/>
        <v/>
      </c>
      <c r="I916" t="b">
        <v>0</v>
      </c>
      <c r="J916" t="b">
        <v>0</v>
      </c>
      <c r="K916" t="b">
        <v>0</v>
      </c>
      <c r="L916" t="b">
        <v>0</v>
      </c>
      <c r="M916" t="b">
        <v>1</v>
      </c>
      <c r="N916" t="b">
        <v>0</v>
      </c>
      <c r="O916" t="b">
        <v>1</v>
      </c>
    </row>
    <row r="917" spans="1:15" x14ac:dyDescent="0.25">
      <c r="A917" s="1">
        <v>41705</v>
      </c>
      <c r="B917">
        <v>55.112313301299999</v>
      </c>
      <c r="C917">
        <v>96.428837933400004</v>
      </c>
      <c r="D917">
        <v>76.348794126800001</v>
      </c>
      <c r="E917">
        <v>1.3996670246</v>
      </c>
      <c r="F917">
        <v>1.436833024</v>
      </c>
      <c r="H917" t="str">
        <f t="shared" si="14"/>
        <v>Sell</v>
      </c>
      <c r="I917" t="b">
        <v>0</v>
      </c>
      <c r="J917" t="b">
        <v>0</v>
      </c>
      <c r="K917" t="b">
        <v>0</v>
      </c>
      <c r="L917" t="b">
        <v>1</v>
      </c>
      <c r="M917" t="b">
        <v>1</v>
      </c>
      <c r="N917" t="b">
        <v>0</v>
      </c>
      <c r="O917" t="b">
        <v>1</v>
      </c>
    </row>
    <row r="918" spans="1:15" x14ac:dyDescent="0.25">
      <c r="A918" s="1">
        <v>41708</v>
      </c>
      <c r="B918">
        <v>29.2754417371</v>
      </c>
      <c r="C918">
        <v>84.473215272399997</v>
      </c>
      <c r="D918">
        <v>50.436113583900003</v>
      </c>
      <c r="E918">
        <v>1.3849999904999999</v>
      </c>
      <c r="F918">
        <v>1.4223330021</v>
      </c>
      <c r="H918" t="str">
        <f t="shared" si="14"/>
        <v/>
      </c>
      <c r="I918" t="b">
        <v>0</v>
      </c>
      <c r="J918" t="b">
        <v>0</v>
      </c>
      <c r="K918" t="b">
        <v>0</v>
      </c>
      <c r="L918" t="b">
        <v>0</v>
      </c>
      <c r="M918" t="b">
        <v>0</v>
      </c>
      <c r="N918" t="b">
        <v>0</v>
      </c>
      <c r="O918" t="b">
        <v>1</v>
      </c>
    </row>
    <row r="919" spans="1:15" x14ac:dyDescent="0.25">
      <c r="A919" s="1">
        <v>41709</v>
      </c>
      <c r="B919">
        <v>14.1500993288</v>
      </c>
      <c r="C919">
        <v>82.040947056199997</v>
      </c>
      <c r="D919">
        <v>18.7879587973</v>
      </c>
      <c r="E919">
        <v>1.370167017</v>
      </c>
      <c r="F919">
        <v>1.4275000095000001</v>
      </c>
      <c r="H919" t="str">
        <f t="shared" si="14"/>
        <v/>
      </c>
      <c r="I919" t="b">
        <v>0</v>
      </c>
      <c r="J919" t="b">
        <v>1</v>
      </c>
      <c r="K919" t="b">
        <v>0</v>
      </c>
      <c r="L919" t="b">
        <v>0</v>
      </c>
      <c r="M919" t="b">
        <v>0</v>
      </c>
      <c r="N919" t="b">
        <v>0</v>
      </c>
      <c r="O919" t="b">
        <v>1</v>
      </c>
    </row>
    <row r="920" spans="1:15" x14ac:dyDescent="0.25">
      <c r="A920" s="1">
        <v>41710</v>
      </c>
      <c r="B920">
        <v>7.2482660689999996</v>
      </c>
      <c r="C920">
        <v>72.539062660100001</v>
      </c>
      <c r="D920">
        <v>72.539062660100001</v>
      </c>
      <c r="E920">
        <v>1.3535000086</v>
      </c>
      <c r="F920">
        <v>1.4166669846</v>
      </c>
      <c r="G920">
        <v>1.3697068314667</v>
      </c>
      <c r="H920" t="str">
        <f t="shared" si="14"/>
        <v>Buy</v>
      </c>
      <c r="I920" t="b">
        <v>1</v>
      </c>
      <c r="J920" t="b">
        <v>1</v>
      </c>
      <c r="K920" t="b">
        <v>1</v>
      </c>
      <c r="L920" t="b">
        <v>0</v>
      </c>
      <c r="M920" t="b">
        <v>0</v>
      </c>
      <c r="N920" t="b">
        <v>0</v>
      </c>
      <c r="O920" t="b">
        <v>1</v>
      </c>
    </row>
    <row r="921" spans="1:15" x14ac:dyDescent="0.25">
      <c r="A921" s="1">
        <v>41711</v>
      </c>
      <c r="B921">
        <v>15.9096903507</v>
      </c>
      <c r="C921">
        <v>84.886809424099994</v>
      </c>
      <c r="D921">
        <v>19.648945342699999</v>
      </c>
      <c r="E921">
        <v>1.3229999541999999</v>
      </c>
      <c r="F921">
        <v>1.438166976</v>
      </c>
      <c r="H921" t="str">
        <f t="shared" si="14"/>
        <v/>
      </c>
      <c r="I921" t="b">
        <v>0</v>
      </c>
      <c r="J921" t="b">
        <v>1</v>
      </c>
      <c r="K921" t="b">
        <v>0</v>
      </c>
      <c r="L921" t="b">
        <v>0</v>
      </c>
      <c r="M921" t="b">
        <v>0</v>
      </c>
      <c r="N921" t="b">
        <v>0</v>
      </c>
      <c r="O921" t="b">
        <v>1</v>
      </c>
    </row>
    <row r="922" spans="1:15" x14ac:dyDescent="0.25">
      <c r="A922" s="1">
        <v>41712</v>
      </c>
      <c r="B922">
        <v>13.1511676556</v>
      </c>
      <c r="C922">
        <v>36.094257617300002</v>
      </c>
      <c r="D922">
        <v>13.652880038599999</v>
      </c>
      <c r="E922">
        <v>1.3218330144999999</v>
      </c>
      <c r="F922">
        <v>1.3583329916</v>
      </c>
      <c r="H922" t="str">
        <f t="shared" si="14"/>
        <v>Buy</v>
      </c>
      <c r="I922" t="b">
        <v>1</v>
      </c>
      <c r="J922" t="b">
        <v>1</v>
      </c>
      <c r="K922" t="b">
        <v>0</v>
      </c>
      <c r="L922" t="b">
        <v>0</v>
      </c>
      <c r="M922" t="b">
        <v>0</v>
      </c>
      <c r="N922" t="b">
        <v>0</v>
      </c>
      <c r="O922" t="b">
        <v>1</v>
      </c>
    </row>
    <row r="923" spans="1:15" x14ac:dyDescent="0.25">
      <c r="A923" s="1">
        <v>41715</v>
      </c>
      <c r="B923">
        <v>49.518024315300003</v>
      </c>
      <c r="C923">
        <v>68.436168738600003</v>
      </c>
      <c r="D923">
        <v>63.395750479199997</v>
      </c>
      <c r="E923">
        <v>1.3493330479000001</v>
      </c>
      <c r="F923">
        <v>1.3851670027</v>
      </c>
      <c r="H923" t="str">
        <f t="shared" si="14"/>
        <v/>
      </c>
      <c r="I923" t="b">
        <v>1</v>
      </c>
      <c r="J923" t="b">
        <v>0</v>
      </c>
      <c r="K923" t="b">
        <v>0</v>
      </c>
      <c r="L923" t="b">
        <v>0</v>
      </c>
      <c r="M923" t="b">
        <v>0</v>
      </c>
      <c r="N923" t="b">
        <v>0</v>
      </c>
      <c r="O923" t="b">
        <v>1</v>
      </c>
    </row>
    <row r="924" spans="1:15" x14ac:dyDescent="0.25">
      <c r="A924" s="1">
        <v>41716</v>
      </c>
      <c r="B924">
        <v>62.386451732499999</v>
      </c>
      <c r="C924">
        <v>85.189698948</v>
      </c>
      <c r="D924">
        <v>84.867883034000002</v>
      </c>
      <c r="E924">
        <v>1.3713330029999999</v>
      </c>
      <c r="F924">
        <v>1.432667017</v>
      </c>
      <c r="H924" t="str">
        <f t="shared" si="14"/>
        <v/>
      </c>
      <c r="I924" t="b">
        <v>0</v>
      </c>
      <c r="J924" t="b">
        <v>0</v>
      </c>
      <c r="K924" t="b">
        <v>0</v>
      </c>
      <c r="L924" t="b">
        <v>0</v>
      </c>
      <c r="M924" t="b">
        <v>0</v>
      </c>
      <c r="N924" t="b">
        <v>0</v>
      </c>
      <c r="O924" t="b">
        <v>1</v>
      </c>
    </row>
    <row r="925" spans="1:15" x14ac:dyDescent="0.25">
      <c r="A925" s="1">
        <v>41717</v>
      </c>
      <c r="B925">
        <v>52.877464172000003</v>
      </c>
      <c r="C925">
        <v>90.119096976999998</v>
      </c>
      <c r="D925">
        <v>79.799491468499994</v>
      </c>
      <c r="E925">
        <v>1.4003330468999999</v>
      </c>
      <c r="F925">
        <v>1.4570000171999999</v>
      </c>
      <c r="H925" t="str">
        <f t="shared" si="14"/>
        <v/>
      </c>
      <c r="I925" t="b">
        <v>0</v>
      </c>
      <c r="J925" t="b">
        <v>0</v>
      </c>
      <c r="K925" t="b">
        <v>0</v>
      </c>
      <c r="L925" t="b">
        <v>0</v>
      </c>
      <c r="M925" t="b">
        <v>1</v>
      </c>
      <c r="N925" t="b">
        <v>0</v>
      </c>
      <c r="O925" t="b">
        <v>1</v>
      </c>
    </row>
    <row r="926" spans="1:15" x14ac:dyDescent="0.25">
      <c r="A926" s="1">
        <v>41718</v>
      </c>
      <c r="B926">
        <v>43.022588229</v>
      </c>
      <c r="C926">
        <v>95.025905231099998</v>
      </c>
      <c r="D926">
        <v>94.987125414600001</v>
      </c>
      <c r="E926">
        <v>1.4046670198</v>
      </c>
      <c r="F926">
        <v>1.5084999800000001</v>
      </c>
      <c r="H926" t="str">
        <f t="shared" si="14"/>
        <v/>
      </c>
      <c r="I926" t="b">
        <v>0</v>
      </c>
      <c r="J926" t="b">
        <v>0</v>
      </c>
      <c r="K926" t="b">
        <v>0</v>
      </c>
      <c r="L926" t="b">
        <v>0</v>
      </c>
      <c r="M926" t="b">
        <v>1</v>
      </c>
      <c r="N926" t="b">
        <v>0</v>
      </c>
      <c r="O926" t="b">
        <v>1</v>
      </c>
    </row>
    <row r="927" spans="1:15" x14ac:dyDescent="0.25">
      <c r="A927" s="1">
        <v>41719</v>
      </c>
      <c r="B927">
        <v>48.287879229200001</v>
      </c>
      <c r="C927">
        <v>96.327566283199999</v>
      </c>
      <c r="D927">
        <v>54.5124931649</v>
      </c>
      <c r="E927">
        <v>1.4559999704</v>
      </c>
      <c r="F927">
        <v>1.5271669626</v>
      </c>
      <c r="G927">
        <v>1.5177931742192501</v>
      </c>
      <c r="H927" t="str">
        <f t="shared" si="14"/>
        <v>Sell</v>
      </c>
      <c r="I927" t="b">
        <v>0</v>
      </c>
      <c r="J927" t="b">
        <v>0</v>
      </c>
      <c r="K927" t="b">
        <v>0</v>
      </c>
      <c r="L927" t="b">
        <v>1</v>
      </c>
      <c r="M927" t="b">
        <v>1</v>
      </c>
      <c r="N927" t="b">
        <v>1</v>
      </c>
      <c r="O927" t="b">
        <v>1</v>
      </c>
    </row>
    <row r="928" spans="1:15" x14ac:dyDescent="0.25">
      <c r="A928" s="1">
        <v>41722</v>
      </c>
      <c r="B928">
        <v>25.152200018199999</v>
      </c>
      <c r="C928">
        <v>68.961081885300004</v>
      </c>
      <c r="D928">
        <v>39.209028930899997</v>
      </c>
      <c r="E928">
        <v>1.4136669636000001</v>
      </c>
      <c r="F928">
        <v>1.489667058</v>
      </c>
      <c r="H928" t="str">
        <f t="shared" si="14"/>
        <v/>
      </c>
      <c r="I928" t="b">
        <v>0</v>
      </c>
      <c r="J928" t="b">
        <v>0</v>
      </c>
      <c r="K928" t="b">
        <v>0</v>
      </c>
      <c r="L928" t="b">
        <v>0</v>
      </c>
      <c r="M928" t="b">
        <v>0</v>
      </c>
      <c r="N928" t="b">
        <v>0</v>
      </c>
      <c r="O928" t="b">
        <v>1</v>
      </c>
    </row>
    <row r="929" spans="1:15" x14ac:dyDescent="0.25">
      <c r="A929" s="1">
        <v>41723</v>
      </c>
      <c r="B929">
        <v>50.021386239800002</v>
      </c>
      <c r="C929">
        <v>77.569073165000006</v>
      </c>
      <c r="D929">
        <v>68.455886241100004</v>
      </c>
      <c r="E929">
        <v>1.456833005</v>
      </c>
      <c r="F929">
        <v>1.5051670074000001</v>
      </c>
      <c r="H929" t="str">
        <f t="shared" si="14"/>
        <v/>
      </c>
      <c r="I929" t="b">
        <v>0</v>
      </c>
      <c r="J929" t="b">
        <v>0</v>
      </c>
      <c r="K929" t="b">
        <v>0</v>
      </c>
      <c r="L929" t="b">
        <v>0</v>
      </c>
      <c r="M929" t="b">
        <v>0</v>
      </c>
      <c r="N929" t="b">
        <v>0</v>
      </c>
      <c r="O929" t="b">
        <v>1</v>
      </c>
    </row>
    <row r="930" spans="1:15" x14ac:dyDescent="0.25">
      <c r="A930" s="1">
        <v>41724</v>
      </c>
      <c r="B930">
        <v>27.242994932999999</v>
      </c>
      <c r="C930">
        <v>88.385570750900001</v>
      </c>
      <c r="D930">
        <v>28.079132913999999</v>
      </c>
      <c r="E930">
        <v>1.432667017</v>
      </c>
      <c r="F930">
        <v>1.5333329439000001</v>
      </c>
      <c r="H930" t="str">
        <f t="shared" si="14"/>
        <v/>
      </c>
      <c r="I930" t="b">
        <v>0</v>
      </c>
      <c r="J930" t="b">
        <v>0</v>
      </c>
      <c r="K930" t="b">
        <v>0</v>
      </c>
      <c r="L930" t="b">
        <v>0</v>
      </c>
      <c r="M930" t="b">
        <v>0</v>
      </c>
      <c r="N930" t="b">
        <v>0</v>
      </c>
      <c r="O930" t="b">
        <v>1</v>
      </c>
    </row>
    <row r="931" spans="1:15" x14ac:dyDescent="0.25">
      <c r="A931" s="1">
        <v>41725</v>
      </c>
      <c r="B931">
        <v>12.7540612194</v>
      </c>
      <c r="C931">
        <v>46.2338435148</v>
      </c>
      <c r="D931">
        <v>14.5181534967</v>
      </c>
      <c r="E931">
        <v>1.3893330097000001</v>
      </c>
      <c r="F931">
        <v>1.447832942</v>
      </c>
      <c r="H931" t="str">
        <f t="shared" si="14"/>
        <v/>
      </c>
      <c r="I931" t="b">
        <v>0</v>
      </c>
      <c r="J931" t="b">
        <v>1</v>
      </c>
      <c r="K931" t="b">
        <v>0</v>
      </c>
      <c r="L931" t="b">
        <v>0</v>
      </c>
      <c r="M931" t="b">
        <v>0</v>
      </c>
      <c r="N931" t="b">
        <v>0</v>
      </c>
      <c r="O931" t="b">
        <v>1</v>
      </c>
    </row>
    <row r="932" spans="1:15" x14ac:dyDescent="0.25">
      <c r="A932" s="1">
        <v>41726</v>
      </c>
      <c r="B932">
        <v>31.0815753314</v>
      </c>
      <c r="C932">
        <v>68.239946496599998</v>
      </c>
      <c r="D932">
        <v>53.052802997599997</v>
      </c>
      <c r="E932">
        <v>1.4083329439000001</v>
      </c>
      <c r="F932">
        <v>1.4616669416000001</v>
      </c>
      <c r="H932" t="str">
        <f t="shared" si="14"/>
        <v/>
      </c>
      <c r="I932" t="b">
        <v>1</v>
      </c>
      <c r="J932" t="b">
        <v>0</v>
      </c>
      <c r="K932" t="b">
        <v>0</v>
      </c>
      <c r="L932" t="b">
        <v>0</v>
      </c>
      <c r="M932" t="b">
        <v>0</v>
      </c>
      <c r="N932" t="b">
        <v>0</v>
      </c>
      <c r="O932" t="b">
        <v>1</v>
      </c>
    </row>
    <row r="933" spans="1:15" x14ac:dyDescent="0.25">
      <c r="A933" s="1">
        <v>41729</v>
      </c>
      <c r="B933">
        <v>73.281691323199993</v>
      </c>
      <c r="C933">
        <v>86.134634961399996</v>
      </c>
      <c r="D933">
        <v>84.643626578699994</v>
      </c>
      <c r="E933">
        <v>1.4550000429000001</v>
      </c>
      <c r="F933">
        <v>1.5095000267000001</v>
      </c>
      <c r="H933" t="str">
        <f t="shared" si="14"/>
        <v/>
      </c>
      <c r="I933" t="b">
        <v>0</v>
      </c>
      <c r="J933" t="b">
        <v>0</v>
      </c>
      <c r="K933" t="b">
        <v>0</v>
      </c>
      <c r="L933" t="b">
        <v>0</v>
      </c>
      <c r="M933" t="b">
        <v>0</v>
      </c>
      <c r="N933" t="b">
        <v>0</v>
      </c>
      <c r="O933" t="b">
        <v>1</v>
      </c>
    </row>
    <row r="934" spans="1:15" x14ac:dyDescent="0.25">
      <c r="A934" s="1">
        <v>41730</v>
      </c>
      <c r="B934">
        <v>88.360543520700006</v>
      </c>
      <c r="C934">
        <v>93.516743367700002</v>
      </c>
      <c r="D934">
        <v>93.516743367700002</v>
      </c>
      <c r="E934">
        <v>1.5148329734999999</v>
      </c>
      <c r="F934">
        <v>1.5685000419999999</v>
      </c>
      <c r="H934" t="str">
        <f t="shared" si="14"/>
        <v/>
      </c>
      <c r="I934" t="b">
        <v>0</v>
      </c>
      <c r="J934" t="b">
        <v>0</v>
      </c>
      <c r="K934" t="b">
        <v>0</v>
      </c>
      <c r="L934" t="b">
        <v>0</v>
      </c>
      <c r="M934" t="b">
        <v>1</v>
      </c>
      <c r="N934" t="b">
        <v>0</v>
      </c>
      <c r="O934" t="b">
        <v>1</v>
      </c>
    </row>
    <row r="935" spans="1:15" x14ac:dyDescent="0.25">
      <c r="A935" s="1">
        <v>41731</v>
      </c>
      <c r="B935">
        <v>60.971268312699998</v>
      </c>
      <c r="C935">
        <v>94.792048983599997</v>
      </c>
      <c r="D935">
        <v>80.455998708500005</v>
      </c>
      <c r="E935">
        <v>1.5361670256</v>
      </c>
      <c r="F935">
        <v>1.5833330154</v>
      </c>
      <c r="H935" t="str">
        <f t="shared" si="14"/>
        <v>Sell</v>
      </c>
      <c r="I935" t="b">
        <v>0</v>
      </c>
      <c r="J935" t="b">
        <v>0</v>
      </c>
      <c r="K935" t="b">
        <v>0</v>
      </c>
      <c r="L935" t="b">
        <v>1</v>
      </c>
      <c r="M935" t="b">
        <v>1</v>
      </c>
      <c r="N935" t="b">
        <v>0</v>
      </c>
      <c r="O935" t="b">
        <v>1</v>
      </c>
    </row>
    <row r="936" spans="1:15" x14ac:dyDescent="0.25">
      <c r="A936" s="1">
        <v>41732</v>
      </c>
      <c r="B936">
        <v>57.563562153900001</v>
      </c>
      <c r="C936">
        <v>92.214359779600002</v>
      </c>
      <c r="D936">
        <v>84.551644650499995</v>
      </c>
      <c r="E936">
        <v>1.5446670055</v>
      </c>
      <c r="F936">
        <v>1.6118329763000001</v>
      </c>
      <c r="H936" t="str">
        <f t="shared" si="14"/>
        <v/>
      </c>
      <c r="I936" t="b">
        <v>0</v>
      </c>
      <c r="J936" t="b">
        <v>0</v>
      </c>
      <c r="K936" t="b">
        <v>0</v>
      </c>
      <c r="L936" t="b">
        <v>0</v>
      </c>
      <c r="M936" t="b">
        <v>1</v>
      </c>
      <c r="N936" t="b">
        <v>0</v>
      </c>
      <c r="O936" t="b">
        <v>1</v>
      </c>
    </row>
    <row r="937" spans="1:15" x14ac:dyDescent="0.25">
      <c r="A937" s="1">
        <v>41733</v>
      </c>
      <c r="B937">
        <v>11.7723041966</v>
      </c>
      <c r="C937">
        <v>94.715834700499997</v>
      </c>
      <c r="D937">
        <v>12.217982063399999</v>
      </c>
      <c r="E937">
        <v>1.4303330183</v>
      </c>
      <c r="F937">
        <v>1.6108330488</v>
      </c>
      <c r="H937" t="str">
        <f t="shared" si="14"/>
        <v/>
      </c>
      <c r="I937" t="b">
        <v>0</v>
      </c>
      <c r="J937" t="b">
        <v>1</v>
      </c>
      <c r="K937" t="b">
        <v>0</v>
      </c>
      <c r="L937" t="b">
        <v>0</v>
      </c>
      <c r="M937" t="b">
        <v>1</v>
      </c>
      <c r="N937" t="b">
        <v>0</v>
      </c>
      <c r="O937" t="b">
        <v>1</v>
      </c>
    </row>
    <row r="938" spans="1:15" x14ac:dyDescent="0.25">
      <c r="A938" s="1">
        <v>41736</v>
      </c>
      <c r="B938">
        <v>6.5885485741999998</v>
      </c>
      <c r="C938">
        <v>32.3976516898</v>
      </c>
      <c r="D938">
        <v>8.0656426656000004</v>
      </c>
      <c r="E938">
        <v>1.3703329563</v>
      </c>
      <c r="F938">
        <v>1.4591670036</v>
      </c>
      <c r="G938">
        <v>1.43026257464408</v>
      </c>
      <c r="H938" t="str">
        <f t="shared" si="14"/>
        <v>Buy</v>
      </c>
      <c r="I938" t="b">
        <v>1</v>
      </c>
      <c r="J938" t="b">
        <v>1</v>
      </c>
      <c r="K938" t="b">
        <v>1</v>
      </c>
      <c r="L938" t="b">
        <v>0</v>
      </c>
      <c r="M938" t="b">
        <v>0</v>
      </c>
      <c r="N938" t="b">
        <v>0</v>
      </c>
      <c r="O938" t="b">
        <v>1</v>
      </c>
    </row>
    <row r="939" spans="1:15" x14ac:dyDescent="0.25">
      <c r="A939" s="1">
        <v>41737</v>
      </c>
      <c r="B939">
        <v>14.192510181099999</v>
      </c>
      <c r="C939">
        <v>53.625255698899998</v>
      </c>
      <c r="D939">
        <v>51.5304882732</v>
      </c>
      <c r="E939">
        <v>1.4006669520999999</v>
      </c>
      <c r="F939">
        <v>1.4538329839999999</v>
      </c>
      <c r="H939" t="str">
        <f t="shared" si="14"/>
        <v>Buy</v>
      </c>
      <c r="I939" t="b">
        <v>1</v>
      </c>
      <c r="J939" t="b">
        <v>1</v>
      </c>
      <c r="K939" t="b">
        <v>0</v>
      </c>
      <c r="L939" t="b">
        <v>0</v>
      </c>
      <c r="M939" t="b">
        <v>0</v>
      </c>
      <c r="N939" t="b">
        <v>0</v>
      </c>
      <c r="O939" t="b">
        <v>1</v>
      </c>
    </row>
    <row r="940" spans="1:15" x14ac:dyDescent="0.25">
      <c r="A940" s="1">
        <v>41738</v>
      </c>
      <c r="B940">
        <v>52.531440947100002</v>
      </c>
      <c r="C940">
        <v>74.853859540900004</v>
      </c>
      <c r="D940">
        <v>73.703434645599998</v>
      </c>
      <c r="E940">
        <v>1.4500000476999999</v>
      </c>
      <c r="F940">
        <v>1.5001670121999999</v>
      </c>
      <c r="H940" t="str">
        <f t="shared" si="14"/>
        <v/>
      </c>
      <c r="I940" t="b">
        <v>0</v>
      </c>
      <c r="J940" t="b">
        <v>0</v>
      </c>
      <c r="K940" t="b">
        <v>0</v>
      </c>
      <c r="L940" t="b">
        <v>0</v>
      </c>
      <c r="M940" t="b">
        <v>0</v>
      </c>
      <c r="N940" t="b">
        <v>0</v>
      </c>
      <c r="O940" t="b">
        <v>1</v>
      </c>
    </row>
    <row r="941" spans="1:15" x14ac:dyDescent="0.25">
      <c r="A941" s="1">
        <v>41739</v>
      </c>
      <c r="B941">
        <v>19.4610080944</v>
      </c>
      <c r="C941">
        <v>76.675759769799996</v>
      </c>
      <c r="D941">
        <v>19.907649357499999</v>
      </c>
      <c r="E941">
        <v>1.3533329964</v>
      </c>
      <c r="F941">
        <v>1.5019999743000001</v>
      </c>
      <c r="H941" t="str">
        <f t="shared" si="14"/>
        <v/>
      </c>
      <c r="I941" t="b">
        <v>0</v>
      </c>
      <c r="J941" t="b">
        <v>1</v>
      </c>
      <c r="K941" t="b">
        <v>0</v>
      </c>
      <c r="L941" t="b">
        <v>0</v>
      </c>
      <c r="M941" t="b">
        <v>0</v>
      </c>
      <c r="N941" t="b">
        <v>0</v>
      </c>
      <c r="O941" t="b">
        <v>1</v>
      </c>
    </row>
    <row r="942" spans="1:15" x14ac:dyDescent="0.25">
      <c r="A942" s="1">
        <v>41740</v>
      </c>
      <c r="B942">
        <v>11.0729541424</v>
      </c>
      <c r="C942">
        <v>28.264895667499999</v>
      </c>
      <c r="D942">
        <v>11.8030188205</v>
      </c>
      <c r="E942">
        <v>1.2823330164</v>
      </c>
      <c r="F942">
        <v>1.3686670064999999</v>
      </c>
      <c r="H942" t="str">
        <f t="shared" si="14"/>
        <v>Buy</v>
      </c>
      <c r="I942" t="b">
        <v>1</v>
      </c>
      <c r="J942" t="b">
        <v>1</v>
      </c>
      <c r="K942" t="b">
        <v>0</v>
      </c>
      <c r="L942" t="b">
        <v>0</v>
      </c>
      <c r="M942" t="b">
        <v>0</v>
      </c>
      <c r="N942" t="b">
        <v>0</v>
      </c>
      <c r="O942" t="b">
        <v>1</v>
      </c>
    </row>
    <row r="943" spans="1:15" x14ac:dyDescent="0.25">
      <c r="A943" s="1">
        <v>41743</v>
      </c>
      <c r="B943">
        <v>11.193886107100001</v>
      </c>
      <c r="C943">
        <v>46.914789485100002</v>
      </c>
      <c r="D943">
        <v>36.133194424999999</v>
      </c>
      <c r="E943">
        <v>1.2884999514</v>
      </c>
      <c r="F943">
        <v>1.3454999924</v>
      </c>
      <c r="H943" t="str">
        <f t="shared" si="14"/>
        <v>Buy</v>
      </c>
      <c r="I943" t="b">
        <v>1</v>
      </c>
      <c r="J943" t="b">
        <v>1</v>
      </c>
      <c r="K943" t="b">
        <v>0</v>
      </c>
      <c r="L943" t="b">
        <v>0</v>
      </c>
      <c r="M943" t="b">
        <v>0</v>
      </c>
      <c r="N943" t="b">
        <v>0</v>
      </c>
      <c r="O943" t="b">
        <v>1</v>
      </c>
    </row>
    <row r="944" spans="1:15" x14ac:dyDescent="0.25">
      <c r="A944" s="1">
        <v>41744</v>
      </c>
      <c r="B944">
        <v>20.241167906699999</v>
      </c>
      <c r="C944">
        <v>62.570140477099997</v>
      </c>
      <c r="D944">
        <v>57.3408196958</v>
      </c>
      <c r="E944">
        <v>1.2799999714000001</v>
      </c>
      <c r="F944">
        <v>1.3619999886</v>
      </c>
      <c r="H944" t="str">
        <f t="shared" si="14"/>
        <v/>
      </c>
      <c r="I944" t="b">
        <v>0</v>
      </c>
      <c r="J944" t="b">
        <v>1</v>
      </c>
      <c r="K944" t="b">
        <v>0</v>
      </c>
      <c r="L944" t="b">
        <v>0</v>
      </c>
      <c r="M944" t="b">
        <v>0</v>
      </c>
      <c r="N944" t="b">
        <v>0</v>
      </c>
      <c r="O944" t="b">
        <v>1</v>
      </c>
    </row>
    <row r="945" spans="1:15" x14ac:dyDescent="0.25">
      <c r="A945" s="1">
        <v>41745</v>
      </c>
      <c r="B945">
        <v>22.478012427500001</v>
      </c>
      <c r="C945">
        <v>74.303024418800007</v>
      </c>
      <c r="D945">
        <v>48.172553400799998</v>
      </c>
      <c r="E945">
        <v>1.2866669893</v>
      </c>
      <c r="F945">
        <v>1.3776669502000001</v>
      </c>
      <c r="H945" t="str">
        <f t="shared" si="14"/>
        <v/>
      </c>
      <c r="I945" t="b">
        <v>0</v>
      </c>
      <c r="J945" t="b">
        <v>1</v>
      </c>
      <c r="K945" t="b">
        <v>0</v>
      </c>
      <c r="L945" t="b">
        <v>0</v>
      </c>
      <c r="M945" t="b">
        <v>0</v>
      </c>
      <c r="N945" t="b">
        <v>0</v>
      </c>
      <c r="O945" t="b">
        <v>1</v>
      </c>
    </row>
    <row r="946" spans="1:15" x14ac:dyDescent="0.25">
      <c r="A946" s="1">
        <v>41746</v>
      </c>
      <c r="B946">
        <v>42.916351296499997</v>
      </c>
      <c r="C946">
        <v>89.376062659799999</v>
      </c>
      <c r="D946">
        <v>87.553231801500004</v>
      </c>
      <c r="E946">
        <v>1.3396669626</v>
      </c>
      <c r="F946">
        <v>1.4376670121999999</v>
      </c>
      <c r="H946" t="str">
        <f t="shared" si="14"/>
        <v/>
      </c>
      <c r="I946" t="b">
        <v>0</v>
      </c>
      <c r="J946" t="b">
        <v>0</v>
      </c>
      <c r="K946" t="b">
        <v>0</v>
      </c>
      <c r="L946" t="b">
        <v>0</v>
      </c>
      <c r="M946" t="b">
        <v>0</v>
      </c>
      <c r="N946" t="b">
        <v>0</v>
      </c>
      <c r="O946" t="b">
        <v>1</v>
      </c>
    </row>
    <row r="947" spans="1:15" x14ac:dyDescent="0.25">
      <c r="A947" s="1">
        <v>41750</v>
      </c>
      <c r="B947">
        <v>64.400739509999994</v>
      </c>
      <c r="C947">
        <v>92.907587834200001</v>
      </c>
      <c r="D947">
        <v>92.827441522599997</v>
      </c>
      <c r="E947">
        <v>1.4018330574</v>
      </c>
      <c r="F947">
        <v>1.4586670398999999</v>
      </c>
      <c r="H947" t="str">
        <f t="shared" si="14"/>
        <v/>
      </c>
      <c r="I947" t="b">
        <v>0</v>
      </c>
      <c r="J947" t="b">
        <v>0</v>
      </c>
      <c r="K947" t="b">
        <v>0</v>
      </c>
      <c r="L947" t="b">
        <v>0</v>
      </c>
      <c r="M947" t="b">
        <v>1</v>
      </c>
      <c r="N947" t="b">
        <v>0</v>
      </c>
      <c r="O947" t="b">
        <v>1</v>
      </c>
    </row>
    <row r="948" spans="1:15" x14ac:dyDescent="0.25">
      <c r="A948" s="1">
        <v>41751</v>
      </c>
      <c r="B948">
        <v>92.881008706299994</v>
      </c>
      <c r="C948">
        <v>96.713906554999994</v>
      </c>
      <c r="D948">
        <v>96.305913206100001</v>
      </c>
      <c r="E948">
        <v>1.4579999447000001</v>
      </c>
      <c r="F948">
        <v>1.5099999904999999</v>
      </c>
      <c r="G948">
        <v>1.4579999447000001</v>
      </c>
      <c r="H948" t="str">
        <f t="shared" si="14"/>
        <v>Sell</v>
      </c>
      <c r="I948" t="b">
        <v>0</v>
      </c>
      <c r="J948" t="b">
        <v>0</v>
      </c>
      <c r="K948" t="b">
        <v>0</v>
      </c>
      <c r="L948" t="b">
        <v>1</v>
      </c>
      <c r="M948" t="b">
        <v>1</v>
      </c>
      <c r="N948" t="b">
        <v>1</v>
      </c>
      <c r="O948" t="b">
        <v>1</v>
      </c>
    </row>
    <row r="949" spans="1:15" x14ac:dyDescent="0.25">
      <c r="A949" s="1">
        <v>41752</v>
      </c>
      <c r="B949">
        <v>66.952928286000002</v>
      </c>
      <c r="C949">
        <v>97.254114925400003</v>
      </c>
      <c r="D949">
        <v>84.217561081599996</v>
      </c>
      <c r="E949">
        <v>1.4804999828000001</v>
      </c>
      <c r="F949">
        <v>1.5141669512</v>
      </c>
      <c r="H949" t="str">
        <f t="shared" si="14"/>
        <v>Sell</v>
      </c>
      <c r="I949" t="b">
        <v>0</v>
      </c>
      <c r="J949" t="b">
        <v>0</v>
      </c>
      <c r="K949" t="b">
        <v>0</v>
      </c>
      <c r="L949" t="b">
        <v>1</v>
      </c>
      <c r="M949" t="b">
        <v>1</v>
      </c>
      <c r="N949" t="b">
        <v>0</v>
      </c>
      <c r="O949" t="b">
        <v>1</v>
      </c>
    </row>
    <row r="950" spans="1:15" x14ac:dyDescent="0.25">
      <c r="A950" s="1">
        <v>41753</v>
      </c>
      <c r="B950">
        <v>35.728471601599999</v>
      </c>
      <c r="C950">
        <v>93.917190003299993</v>
      </c>
      <c r="D950">
        <v>91.878011106399995</v>
      </c>
      <c r="E950">
        <v>1.4598330259000001</v>
      </c>
      <c r="F950">
        <v>1.5323330164</v>
      </c>
      <c r="H950" t="str">
        <f t="shared" si="14"/>
        <v/>
      </c>
      <c r="I950" t="b">
        <v>0</v>
      </c>
      <c r="J950" t="b">
        <v>0</v>
      </c>
      <c r="K950" t="b">
        <v>0</v>
      </c>
      <c r="L950" t="b">
        <v>0</v>
      </c>
      <c r="M950" t="b">
        <v>1</v>
      </c>
      <c r="N950" t="b">
        <v>0</v>
      </c>
      <c r="O950" t="b">
        <v>1</v>
      </c>
    </row>
    <row r="951" spans="1:15" x14ac:dyDescent="0.25">
      <c r="A951" s="1">
        <v>41754</v>
      </c>
      <c r="B951">
        <v>12.1901076678</v>
      </c>
      <c r="C951">
        <v>35.251993868500001</v>
      </c>
      <c r="D951">
        <v>12.857343355799999</v>
      </c>
      <c r="E951">
        <v>1.3603329659000001</v>
      </c>
      <c r="F951">
        <v>1.4780000447999999</v>
      </c>
      <c r="H951" t="str">
        <f t="shared" si="14"/>
        <v/>
      </c>
      <c r="I951" t="b">
        <v>0</v>
      </c>
      <c r="J951" t="b">
        <v>1</v>
      </c>
      <c r="K951" t="b">
        <v>0</v>
      </c>
      <c r="L951" t="b">
        <v>1</v>
      </c>
      <c r="M951" t="b">
        <v>0</v>
      </c>
      <c r="N951" t="b">
        <v>0</v>
      </c>
      <c r="O951" t="b">
        <v>1</v>
      </c>
    </row>
    <row r="952" spans="1:15" x14ac:dyDescent="0.25">
      <c r="A952" s="1">
        <v>41757</v>
      </c>
      <c r="B952">
        <v>6.7215649347999999</v>
      </c>
      <c r="C952">
        <v>38.045885217299997</v>
      </c>
      <c r="D952">
        <v>9.9422305942999998</v>
      </c>
      <c r="E952">
        <v>1.2918330431</v>
      </c>
      <c r="F952">
        <v>1.4043329953999999</v>
      </c>
      <c r="G952">
        <v>1.3538878012918101</v>
      </c>
      <c r="H952" t="str">
        <f t="shared" si="14"/>
        <v>Buy</v>
      </c>
      <c r="I952" t="b">
        <v>1</v>
      </c>
      <c r="J952" t="b">
        <v>1</v>
      </c>
      <c r="K952" t="b">
        <v>1</v>
      </c>
      <c r="L952" t="b">
        <v>0</v>
      </c>
      <c r="M952" t="b">
        <v>0</v>
      </c>
      <c r="N952" t="b">
        <v>0</v>
      </c>
      <c r="O952" t="b">
        <v>1</v>
      </c>
    </row>
    <row r="953" spans="1:15" x14ac:dyDescent="0.25">
      <c r="A953" s="1">
        <v>41758</v>
      </c>
      <c r="B953">
        <v>8.9908418616999999</v>
      </c>
      <c r="C953">
        <v>48.261515757200002</v>
      </c>
      <c r="D953">
        <v>37.649719322800003</v>
      </c>
      <c r="E953">
        <v>1.3388329744</v>
      </c>
      <c r="F953">
        <v>1.3854999541999999</v>
      </c>
      <c r="H953" t="str">
        <f t="shared" si="14"/>
        <v>Buy</v>
      </c>
      <c r="I953" t="b">
        <v>1</v>
      </c>
      <c r="J953" t="b">
        <v>1</v>
      </c>
      <c r="K953" t="b">
        <v>0</v>
      </c>
      <c r="L953" t="b">
        <v>0</v>
      </c>
      <c r="M953" t="b">
        <v>0</v>
      </c>
      <c r="N953" t="b">
        <v>0</v>
      </c>
      <c r="O953" t="b">
        <v>1</v>
      </c>
    </row>
    <row r="954" spans="1:15" x14ac:dyDescent="0.25">
      <c r="A954" s="1">
        <v>41759</v>
      </c>
      <c r="B954">
        <v>27.1815691744</v>
      </c>
      <c r="C954">
        <v>63.211728894300002</v>
      </c>
      <c r="D954">
        <v>63.211728894300002</v>
      </c>
      <c r="E954">
        <v>1.3538329601000001</v>
      </c>
      <c r="F954">
        <v>1.3968329429999999</v>
      </c>
      <c r="H954" t="str">
        <f t="shared" si="14"/>
        <v/>
      </c>
      <c r="I954" t="b">
        <v>0</v>
      </c>
      <c r="J954" t="b">
        <v>0</v>
      </c>
      <c r="K954" t="b">
        <v>0</v>
      </c>
      <c r="L954" t="b">
        <v>0</v>
      </c>
      <c r="M954" t="b">
        <v>0</v>
      </c>
      <c r="N954" t="b">
        <v>0</v>
      </c>
      <c r="O954" t="b">
        <v>1</v>
      </c>
    </row>
    <row r="955" spans="1:15" x14ac:dyDescent="0.25">
      <c r="A955" s="1">
        <v>41760</v>
      </c>
      <c r="B955">
        <v>38.962261953899997</v>
      </c>
      <c r="C955">
        <v>82.817596596000001</v>
      </c>
      <c r="D955">
        <v>44.8318882481</v>
      </c>
      <c r="E955">
        <v>1.3758330345000001</v>
      </c>
      <c r="F955">
        <v>1.4353330135</v>
      </c>
      <c r="H955" t="str">
        <f t="shared" si="14"/>
        <v/>
      </c>
      <c r="I955" t="b">
        <v>0</v>
      </c>
      <c r="J955" t="b">
        <v>0</v>
      </c>
      <c r="K955" t="b">
        <v>0</v>
      </c>
      <c r="L955" t="b">
        <v>0</v>
      </c>
      <c r="M955" t="b">
        <v>0</v>
      </c>
      <c r="N955" t="b">
        <v>0</v>
      </c>
      <c r="O955" t="b">
        <v>1</v>
      </c>
    </row>
    <row r="956" spans="1:15" x14ac:dyDescent="0.25">
      <c r="A956" s="1">
        <v>41761</v>
      </c>
      <c r="B956">
        <v>28.857924449799999</v>
      </c>
      <c r="C956">
        <v>75.295848056300002</v>
      </c>
      <c r="D956">
        <v>59.144288465899997</v>
      </c>
      <c r="E956">
        <v>1.3698329925999999</v>
      </c>
      <c r="F956">
        <v>1.4123330115999999</v>
      </c>
      <c r="H956" t="str">
        <f t="shared" si="14"/>
        <v/>
      </c>
      <c r="I956" t="b">
        <v>0</v>
      </c>
      <c r="J956" t="b">
        <v>0</v>
      </c>
      <c r="K956" t="b">
        <v>0</v>
      </c>
      <c r="L956" t="b">
        <v>0</v>
      </c>
      <c r="M956" t="b">
        <v>0</v>
      </c>
      <c r="N956" t="b">
        <v>0</v>
      </c>
      <c r="O956" t="b">
        <v>1</v>
      </c>
    </row>
    <row r="957" spans="1:15" x14ac:dyDescent="0.25">
      <c r="A957" s="1">
        <v>41764</v>
      </c>
      <c r="B957">
        <v>18.911667336200001</v>
      </c>
      <c r="C957">
        <v>80.448696588900006</v>
      </c>
      <c r="D957">
        <v>71.129399907000007</v>
      </c>
      <c r="E957">
        <v>1.3571670055</v>
      </c>
      <c r="F957">
        <v>1.4088330269</v>
      </c>
      <c r="H957" t="str">
        <f t="shared" si="14"/>
        <v/>
      </c>
      <c r="I957" t="b">
        <v>0</v>
      </c>
      <c r="J957" t="b">
        <v>1</v>
      </c>
      <c r="K957" t="b">
        <v>0</v>
      </c>
      <c r="L957" t="b">
        <v>0</v>
      </c>
      <c r="M957" t="b">
        <v>0</v>
      </c>
      <c r="N957" t="b">
        <v>0</v>
      </c>
      <c r="O957" t="b">
        <v>1</v>
      </c>
    </row>
    <row r="958" spans="1:15" x14ac:dyDescent="0.25">
      <c r="A958" s="1">
        <v>41765</v>
      </c>
      <c r="B958">
        <v>28.3303818656</v>
      </c>
      <c r="C958">
        <v>90.634693228399996</v>
      </c>
      <c r="D958">
        <v>28.835694233800002</v>
      </c>
      <c r="E958">
        <v>1.3808330297</v>
      </c>
      <c r="F958">
        <v>1.4216669797999999</v>
      </c>
      <c r="H958" t="str">
        <f t="shared" si="14"/>
        <v/>
      </c>
      <c r="I958" t="b">
        <v>0</v>
      </c>
      <c r="J958" t="b">
        <v>0</v>
      </c>
      <c r="K958" t="b">
        <v>0</v>
      </c>
      <c r="L958" t="b">
        <v>0</v>
      </c>
      <c r="M958" t="b">
        <v>1</v>
      </c>
      <c r="N958" t="b">
        <v>0</v>
      </c>
      <c r="O958" t="b">
        <v>1</v>
      </c>
    </row>
    <row r="959" spans="1:15" x14ac:dyDescent="0.25">
      <c r="A959" s="1">
        <v>41766</v>
      </c>
      <c r="B959">
        <v>8.6883195379</v>
      </c>
      <c r="C959">
        <v>68.846546373999999</v>
      </c>
      <c r="D959">
        <v>40.212585652199998</v>
      </c>
      <c r="E959">
        <v>1.3488329648999999</v>
      </c>
      <c r="F959">
        <v>1.3993330002</v>
      </c>
      <c r="H959" t="str">
        <f t="shared" si="14"/>
        <v/>
      </c>
      <c r="I959" t="b">
        <v>0</v>
      </c>
      <c r="J959" t="b">
        <v>1</v>
      </c>
      <c r="K959" t="b">
        <v>0</v>
      </c>
      <c r="L959" t="b">
        <v>0</v>
      </c>
      <c r="M959" t="b">
        <v>0</v>
      </c>
      <c r="N959" t="b">
        <v>0</v>
      </c>
      <c r="O959" t="b">
        <v>1</v>
      </c>
    </row>
    <row r="960" spans="1:15" x14ac:dyDescent="0.25">
      <c r="A960" s="1">
        <v>41767</v>
      </c>
      <c r="B960">
        <v>15.8409234927</v>
      </c>
      <c r="C960">
        <v>94.751050937299993</v>
      </c>
      <c r="D960">
        <v>86.402064565700002</v>
      </c>
      <c r="E960">
        <v>1.3711669445000001</v>
      </c>
      <c r="F960">
        <v>1.4706670046000001</v>
      </c>
      <c r="H960" t="str">
        <f t="shared" si="14"/>
        <v/>
      </c>
      <c r="I960" t="b">
        <v>0</v>
      </c>
      <c r="J960" t="b">
        <v>1</v>
      </c>
      <c r="K960" t="b">
        <v>0</v>
      </c>
      <c r="L960" t="b">
        <v>0</v>
      </c>
      <c r="M960" t="b">
        <v>1</v>
      </c>
      <c r="N960" t="b">
        <v>0</v>
      </c>
      <c r="O960" t="b">
        <v>1</v>
      </c>
    </row>
    <row r="961" spans="1:15" x14ac:dyDescent="0.25">
      <c r="A961" s="1">
        <v>41768</v>
      </c>
      <c r="B961">
        <v>26.186469468599999</v>
      </c>
      <c r="C961">
        <v>81.236539924400006</v>
      </c>
      <c r="D961">
        <v>53.1004278395</v>
      </c>
      <c r="E961">
        <v>1.370167017</v>
      </c>
      <c r="F961">
        <v>1.4111670256</v>
      </c>
      <c r="H961" t="str">
        <f t="shared" si="14"/>
        <v/>
      </c>
      <c r="I961" t="b">
        <v>0</v>
      </c>
      <c r="J961" t="b">
        <v>0</v>
      </c>
      <c r="K961" t="b">
        <v>0</v>
      </c>
      <c r="L961" t="b">
        <v>0</v>
      </c>
      <c r="M961" t="b">
        <v>0</v>
      </c>
      <c r="N961" t="b">
        <v>0</v>
      </c>
      <c r="O961" t="b">
        <v>1</v>
      </c>
    </row>
    <row r="962" spans="1:15" x14ac:dyDescent="0.25">
      <c r="A962" s="1">
        <v>41771</v>
      </c>
      <c r="B962">
        <v>70.123081955399996</v>
      </c>
      <c r="C962">
        <v>92.654540699699993</v>
      </c>
      <c r="D962">
        <v>92.290320498200003</v>
      </c>
      <c r="E962">
        <v>1.4093329906000001</v>
      </c>
      <c r="F962">
        <v>1.4811669588</v>
      </c>
      <c r="H962" t="str">
        <f t="shared" si="14"/>
        <v/>
      </c>
      <c r="I962" t="b">
        <v>0</v>
      </c>
      <c r="J962" t="b">
        <v>0</v>
      </c>
      <c r="K962" t="b">
        <v>0</v>
      </c>
      <c r="L962" t="b">
        <v>0</v>
      </c>
      <c r="M962" t="b">
        <v>1</v>
      </c>
      <c r="N962" t="b">
        <v>0</v>
      </c>
      <c r="O962" t="b">
        <v>1</v>
      </c>
    </row>
    <row r="963" spans="1:15" x14ac:dyDescent="0.25">
      <c r="A963" s="1">
        <v>41772</v>
      </c>
      <c r="B963">
        <v>52.428476369999998</v>
      </c>
      <c r="C963">
        <v>93.972726956700001</v>
      </c>
      <c r="D963">
        <v>53.659835980799997</v>
      </c>
      <c r="E963">
        <v>1.4421670437</v>
      </c>
      <c r="F963">
        <v>1.4893330335999999</v>
      </c>
      <c r="G963">
        <v>1.4848227199737101</v>
      </c>
      <c r="H963" t="str">
        <f t="shared" ref="H963:H1026" si="15">IF(D962="","",IF(AND(D962&lt;24,OR(AND(MIN(B963,C963)&lt;=24,MAX(B963,C963)&gt;=24),AND(B963&lt;24,C963&lt;24))),"Buy",IF(AND(D962&gt;90,OR(AND(MIN(B963,C963)&lt;=90,MAX(B963,C963)&gt;=90),AND(B963&gt;90,C963&gt;90))),"Sell","")))</f>
        <v>Sell</v>
      </c>
      <c r="I963" t="b">
        <v>0</v>
      </c>
      <c r="J963" t="b">
        <v>0</v>
      </c>
      <c r="K963" t="b">
        <v>0</v>
      </c>
      <c r="L963" t="b">
        <v>1</v>
      </c>
      <c r="M963" t="b">
        <v>1</v>
      </c>
      <c r="N963" t="b">
        <v>1</v>
      </c>
      <c r="O963" t="b">
        <v>1</v>
      </c>
    </row>
    <row r="964" spans="1:15" x14ac:dyDescent="0.25">
      <c r="A964" s="1">
        <v>41773</v>
      </c>
      <c r="B964">
        <v>26.837356366400002</v>
      </c>
      <c r="C964">
        <v>52.101583247299999</v>
      </c>
      <c r="D964">
        <v>27.604035016400001</v>
      </c>
      <c r="E964">
        <v>1.4049999714000001</v>
      </c>
      <c r="F964">
        <v>1.4428329468000001</v>
      </c>
      <c r="H964" t="str">
        <f t="shared" si="15"/>
        <v/>
      </c>
      <c r="I964" t="b">
        <v>0</v>
      </c>
      <c r="J964" t="b">
        <v>0</v>
      </c>
      <c r="K964" t="b">
        <v>0</v>
      </c>
      <c r="L964" t="b">
        <v>0</v>
      </c>
      <c r="M964" t="b">
        <v>0</v>
      </c>
      <c r="N964" t="b">
        <v>0</v>
      </c>
      <c r="O964" t="b">
        <v>1</v>
      </c>
    </row>
    <row r="965" spans="1:15" x14ac:dyDescent="0.25">
      <c r="A965" s="1">
        <v>41774</v>
      </c>
      <c r="B965">
        <v>8.7541634547000005</v>
      </c>
      <c r="C965">
        <v>27.1269901326</v>
      </c>
      <c r="D965">
        <v>11.9978528571</v>
      </c>
      <c r="E965">
        <v>1.3255000114</v>
      </c>
      <c r="F965">
        <v>1.4064999818999999</v>
      </c>
      <c r="H965" t="str">
        <f t="shared" si="15"/>
        <v/>
      </c>
      <c r="I965" t="b">
        <v>0</v>
      </c>
      <c r="J965" t="b">
        <v>1</v>
      </c>
      <c r="K965" t="b">
        <v>0</v>
      </c>
      <c r="L965" t="b">
        <v>0</v>
      </c>
      <c r="M965" t="b">
        <v>0</v>
      </c>
      <c r="N965" t="b">
        <v>0</v>
      </c>
      <c r="O965" t="b">
        <v>1</v>
      </c>
    </row>
    <row r="966" spans="1:15" x14ac:dyDescent="0.25">
      <c r="A966" s="1">
        <v>41775</v>
      </c>
      <c r="B966">
        <v>10.4771003853</v>
      </c>
      <c r="C966">
        <v>57.4785009884</v>
      </c>
      <c r="D966">
        <v>54.180197354699999</v>
      </c>
      <c r="E966">
        <v>1.3515000343000001</v>
      </c>
      <c r="F966">
        <v>1.4045000076</v>
      </c>
      <c r="G966">
        <v>1.36674879942872</v>
      </c>
      <c r="H966" t="str">
        <f t="shared" si="15"/>
        <v>Buy</v>
      </c>
      <c r="I966" t="b">
        <v>1</v>
      </c>
      <c r="J966" t="b">
        <v>1</v>
      </c>
      <c r="K966" t="b">
        <v>1</v>
      </c>
      <c r="L966" t="b">
        <v>0</v>
      </c>
      <c r="M966" t="b">
        <v>0</v>
      </c>
      <c r="N966" t="b">
        <v>0</v>
      </c>
      <c r="O966" t="b">
        <v>1</v>
      </c>
    </row>
    <row r="967" spans="1:15" x14ac:dyDescent="0.25">
      <c r="A967" s="1">
        <v>41778</v>
      </c>
      <c r="B967">
        <v>48.232154722499999</v>
      </c>
      <c r="C967">
        <v>80.456470971000002</v>
      </c>
      <c r="D967">
        <v>77.865140897499998</v>
      </c>
      <c r="E967">
        <v>1.3928329945</v>
      </c>
      <c r="F967">
        <v>1.4543329477</v>
      </c>
      <c r="H967" t="str">
        <f t="shared" si="15"/>
        <v/>
      </c>
      <c r="I967" t="b">
        <v>0</v>
      </c>
      <c r="J967" t="b">
        <v>0</v>
      </c>
      <c r="K967" t="b">
        <v>0</v>
      </c>
      <c r="L967" t="b">
        <v>0</v>
      </c>
      <c r="M967" t="b">
        <v>0</v>
      </c>
      <c r="N967" t="b">
        <v>0</v>
      </c>
      <c r="O967" t="b">
        <v>1</v>
      </c>
    </row>
    <row r="968" spans="1:15" x14ac:dyDescent="0.25">
      <c r="A968" s="1">
        <v>41779</v>
      </c>
      <c r="B968">
        <v>39.173262856500003</v>
      </c>
      <c r="C968">
        <v>83.267115356600002</v>
      </c>
      <c r="D968">
        <v>53.0102547324</v>
      </c>
      <c r="E968">
        <v>1.3999999761999999</v>
      </c>
      <c r="F968">
        <v>1.456833005</v>
      </c>
      <c r="H968" t="str">
        <f t="shared" si="15"/>
        <v/>
      </c>
      <c r="I968" t="b">
        <v>0</v>
      </c>
      <c r="J968" t="b">
        <v>0</v>
      </c>
      <c r="K968" t="b">
        <v>0</v>
      </c>
      <c r="L968" t="b">
        <v>0</v>
      </c>
      <c r="M968" t="b">
        <v>0</v>
      </c>
      <c r="N968" t="b">
        <v>0</v>
      </c>
      <c r="O968" t="b">
        <v>1</v>
      </c>
    </row>
    <row r="969" spans="1:15" x14ac:dyDescent="0.25">
      <c r="A969" s="1">
        <v>41780</v>
      </c>
      <c r="B969">
        <v>52.190974181800001</v>
      </c>
      <c r="C969">
        <v>76.862395922999994</v>
      </c>
      <c r="D969">
        <v>71.411384668599993</v>
      </c>
      <c r="E969">
        <v>1.4220000504999999</v>
      </c>
      <c r="F969">
        <v>1.4553329945</v>
      </c>
      <c r="H969" t="str">
        <f t="shared" si="15"/>
        <v/>
      </c>
      <c r="I969" t="b">
        <v>0</v>
      </c>
      <c r="J969" t="b">
        <v>0</v>
      </c>
      <c r="K969" t="b">
        <v>0</v>
      </c>
      <c r="L969" t="b">
        <v>0</v>
      </c>
      <c r="M969" t="b">
        <v>0</v>
      </c>
      <c r="N969" t="b">
        <v>0</v>
      </c>
      <c r="O969" t="b">
        <v>1</v>
      </c>
    </row>
    <row r="970" spans="1:15" x14ac:dyDescent="0.25">
      <c r="A970" s="1">
        <v>41781</v>
      </c>
      <c r="B970">
        <v>75.471836423499994</v>
      </c>
      <c r="C970">
        <v>88.155111242399997</v>
      </c>
      <c r="D970">
        <v>84.193692340400005</v>
      </c>
      <c r="E970">
        <v>1.4473329782</v>
      </c>
      <c r="F970">
        <v>1.4800000191</v>
      </c>
      <c r="H970" t="str">
        <f t="shared" si="15"/>
        <v/>
      </c>
      <c r="I970" t="b">
        <v>0</v>
      </c>
      <c r="J970" t="b">
        <v>0</v>
      </c>
      <c r="K970" t="b">
        <v>0</v>
      </c>
      <c r="L970" t="b">
        <v>0</v>
      </c>
      <c r="M970" t="b">
        <v>0</v>
      </c>
      <c r="N970" t="b">
        <v>0</v>
      </c>
      <c r="O970" t="b">
        <v>1</v>
      </c>
    </row>
    <row r="971" spans="1:15" x14ac:dyDescent="0.25">
      <c r="A971" s="1">
        <v>41782</v>
      </c>
      <c r="B971">
        <v>66.420591966399996</v>
      </c>
      <c r="C971">
        <v>94.3026701151</v>
      </c>
      <c r="D971">
        <v>94.0614915771</v>
      </c>
      <c r="E971">
        <v>1.4578330517</v>
      </c>
      <c r="F971">
        <v>1.5061670542000001</v>
      </c>
      <c r="H971" t="str">
        <f t="shared" si="15"/>
        <v/>
      </c>
      <c r="I971" t="b">
        <v>0</v>
      </c>
      <c r="J971" t="b">
        <v>0</v>
      </c>
      <c r="K971" t="b">
        <v>0</v>
      </c>
      <c r="L971" t="b">
        <v>0</v>
      </c>
      <c r="M971" t="b">
        <v>1</v>
      </c>
      <c r="N971" t="b">
        <v>0</v>
      </c>
      <c r="O971" t="b">
        <v>1</v>
      </c>
    </row>
    <row r="972" spans="1:15" x14ac:dyDescent="0.25">
      <c r="A972" s="1">
        <v>41786</v>
      </c>
      <c r="B972">
        <v>96.258653047300001</v>
      </c>
      <c r="C972">
        <v>97.898085647000002</v>
      </c>
      <c r="D972">
        <v>97.898085647000002</v>
      </c>
      <c r="E972">
        <v>1.5219999552000001</v>
      </c>
      <c r="F972">
        <v>1.5609999895</v>
      </c>
      <c r="G972">
        <v>1.5219999552000001</v>
      </c>
      <c r="H972" t="str">
        <f t="shared" si="15"/>
        <v>Sell</v>
      </c>
      <c r="I972" t="b">
        <v>0</v>
      </c>
      <c r="J972" t="b">
        <v>0</v>
      </c>
      <c r="K972" t="b">
        <v>0</v>
      </c>
      <c r="L972" t="b">
        <v>1</v>
      </c>
      <c r="M972" t="b">
        <v>1</v>
      </c>
      <c r="N972" t="b">
        <v>1</v>
      </c>
      <c r="O972" t="b">
        <v>1</v>
      </c>
    </row>
    <row r="973" spans="1:15" x14ac:dyDescent="0.25">
      <c r="A973" s="1">
        <v>41787</v>
      </c>
      <c r="B973">
        <v>69.703864002499998</v>
      </c>
      <c r="C973">
        <v>98.523112281600007</v>
      </c>
      <c r="D973">
        <v>98.110395913800005</v>
      </c>
      <c r="E973">
        <v>1.5429999828000001</v>
      </c>
      <c r="F973">
        <v>1.5798330306999999</v>
      </c>
      <c r="H973" t="str">
        <f t="shared" si="15"/>
        <v>Sell</v>
      </c>
      <c r="I973" t="b">
        <v>0</v>
      </c>
      <c r="J973" t="b">
        <v>0</v>
      </c>
      <c r="K973" t="b">
        <v>0</v>
      </c>
      <c r="L973" t="b">
        <v>1</v>
      </c>
      <c r="M973" t="b">
        <v>1</v>
      </c>
      <c r="N973" t="b">
        <v>0</v>
      </c>
      <c r="O973" t="b">
        <v>1</v>
      </c>
    </row>
    <row r="974" spans="1:15" x14ac:dyDescent="0.25">
      <c r="A974" s="1">
        <v>41788</v>
      </c>
      <c r="B974">
        <v>98.171924036799993</v>
      </c>
      <c r="C974">
        <v>99.113399350899996</v>
      </c>
      <c r="D974">
        <v>98.641139481500005</v>
      </c>
      <c r="E974">
        <v>1.5668330193</v>
      </c>
      <c r="F974">
        <v>1.5939999818999999</v>
      </c>
      <c r="H974" t="str">
        <f t="shared" si="15"/>
        <v>Sell</v>
      </c>
      <c r="I974" t="b">
        <v>0</v>
      </c>
      <c r="J974" t="b">
        <v>0</v>
      </c>
      <c r="K974" t="b">
        <v>0</v>
      </c>
      <c r="L974" t="b">
        <v>1</v>
      </c>
      <c r="M974" t="b">
        <v>1</v>
      </c>
      <c r="N974" t="b">
        <v>0</v>
      </c>
      <c r="O974" t="b">
        <v>1</v>
      </c>
    </row>
    <row r="975" spans="1:15" x14ac:dyDescent="0.25">
      <c r="A975" s="1">
        <v>41789</v>
      </c>
      <c r="B975">
        <v>58.4479634315</v>
      </c>
      <c r="C975">
        <v>99.2128799595</v>
      </c>
      <c r="D975">
        <v>99.013685297099997</v>
      </c>
      <c r="E975">
        <v>1.5638329983000001</v>
      </c>
      <c r="F975">
        <v>1.5881669520999999</v>
      </c>
      <c r="H975" t="str">
        <f t="shared" si="15"/>
        <v>Sell</v>
      </c>
      <c r="I975" t="b">
        <v>0</v>
      </c>
      <c r="J975" t="b">
        <v>0</v>
      </c>
      <c r="K975" t="b">
        <v>0</v>
      </c>
      <c r="L975" t="b">
        <v>1</v>
      </c>
      <c r="M975" t="b">
        <v>1</v>
      </c>
      <c r="N975" t="b">
        <v>0</v>
      </c>
      <c r="O975" t="b">
        <v>1</v>
      </c>
    </row>
    <row r="976" spans="1:15" x14ac:dyDescent="0.25">
      <c r="A976" s="1">
        <v>41792</v>
      </c>
      <c r="B976">
        <v>44.2565382481</v>
      </c>
      <c r="C976">
        <v>99.768565699500002</v>
      </c>
      <c r="D976">
        <v>99.688378651700006</v>
      </c>
      <c r="E976">
        <v>1.5674999951999999</v>
      </c>
      <c r="F976">
        <v>1.6208330392999999</v>
      </c>
      <c r="H976" t="str">
        <f t="shared" si="15"/>
        <v>Sell</v>
      </c>
      <c r="I976" t="b">
        <v>0</v>
      </c>
      <c r="J976" t="b">
        <v>0</v>
      </c>
      <c r="K976" t="b">
        <v>0</v>
      </c>
      <c r="L976" t="b">
        <v>1</v>
      </c>
      <c r="M976" t="b">
        <v>1</v>
      </c>
      <c r="N976" t="b">
        <v>0</v>
      </c>
      <c r="O976" t="b">
        <v>1</v>
      </c>
    </row>
    <row r="977" spans="1:15" x14ac:dyDescent="0.25">
      <c r="A977" s="1">
        <v>41793</v>
      </c>
      <c r="B977">
        <v>72.599431783300005</v>
      </c>
      <c r="C977">
        <v>99.916197535199998</v>
      </c>
      <c r="D977">
        <v>99.908789276099995</v>
      </c>
      <c r="E977">
        <v>1.6008330583999999</v>
      </c>
      <c r="F977">
        <v>1.6588330269</v>
      </c>
      <c r="H977" t="str">
        <f t="shared" si="15"/>
        <v>Sell</v>
      </c>
      <c r="I977" t="b">
        <v>0</v>
      </c>
      <c r="J977" t="b">
        <v>0</v>
      </c>
      <c r="K977" t="b">
        <v>0</v>
      </c>
      <c r="L977" t="b">
        <v>1</v>
      </c>
      <c r="M977" t="b">
        <v>1</v>
      </c>
      <c r="N977" t="b">
        <v>0</v>
      </c>
      <c r="O977" t="b">
        <v>1</v>
      </c>
    </row>
    <row r="978" spans="1:15" x14ac:dyDescent="0.25">
      <c r="A978" s="1">
        <v>41794</v>
      </c>
      <c r="B978">
        <v>65.726061450900005</v>
      </c>
      <c r="C978">
        <v>99.952378070400002</v>
      </c>
      <c r="D978">
        <v>99.9464126118</v>
      </c>
      <c r="E978">
        <v>1.6365000009999999</v>
      </c>
      <c r="F978">
        <v>1.6825000048000001</v>
      </c>
      <c r="H978" t="str">
        <f t="shared" si="15"/>
        <v>Sell</v>
      </c>
      <c r="I978" t="b">
        <v>0</v>
      </c>
      <c r="J978" t="b">
        <v>0</v>
      </c>
      <c r="K978" t="b">
        <v>0</v>
      </c>
      <c r="L978" t="b">
        <v>1</v>
      </c>
      <c r="M978" t="b">
        <v>1</v>
      </c>
      <c r="N978" t="b">
        <v>0</v>
      </c>
      <c r="O978" t="b">
        <v>1</v>
      </c>
    </row>
    <row r="979" spans="1:15" x14ac:dyDescent="0.25">
      <c r="A979" s="1">
        <v>41795</v>
      </c>
      <c r="B979">
        <v>57.865280226899998</v>
      </c>
      <c r="C979">
        <v>99.977779521299993</v>
      </c>
      <c r="D979">
        <v>99.971024318999994</v>
      </c>
      <c r="E979">
        <v>1.6558330058999999</v>
      </c>
      <c r="F979">
        <v>1.7141669988999999</v>
      </c>
      <c r="H979" t="str">
        <f t="shared" si="15"/>
        <v>Sell</v>
      </c>
      <c r="I979" t="b">
        <v>0</v>
      </c>
      <c r="J979" t="b">
        <v>0</v>
      </c>
      <c r="K979" t="b">
        <v>0</v>
      </c>
      <c r="L979" t="b">
        <v>1</v>
      </c>
      <c r="M979" t="b">
        <v>1</v>
      </c>
      <c r="N979" t="b">
        <v>0</v>
      </c>
      <c r="O979" t="b">
        <v>1</v>
      </c>
    </row>
    <row r="980" spans="1:15" x14ac:dyDescent="0.25">
      <c r="A980" s="1">
        <v>41796</v>
      </c>
      <c r="B980">
        <v>99.976467903900001</v>
      </c>
      <c r="C980">
        <v>99.988191986399997</v>
      </c>
      <c r="D980">
        <v>99.985544901300003</v>
      </c>
      <c r="E980">
        <v>1.7046669722000001</v>
      </c>
      <c r="F980">
        <v>1.7354999781</v>
      </c>
      <c r="H980" t="str">
        <f t="shared" si="15"/>
        <v>Sell</v>
      </c>
      <c r="I980" t="b">
        <v>0</v>
      </c>
      <c r="J980" t="b">
        <v>0</v>
      </c>
      <c r="K980" t="b">
        <v>0</v>
      </c>
      <c r="L980" t="b">
        <v>1</v>
      </c>
      <c r="M980" t="b">
        <v>1</v>
      </c>
      <c r="N980" t="b">
        <v>0</v>
      </c>
      <c r="O980" t="b">
        <v>1</v>
      </c>
    </row>
    <row r="981" spans="1:15" x14ac:dyDescent="0.25">
      <c r="A981" s="1">
        <v>41799</v>
      </c>
      <c r="B981">
        <v>99.987590218799994</v>
      </c>
      <c r="C981">
        <v>99.994514627900003</v>
      </c>
      <c r="D981">
        <v>99.990285014700007</v>
      </c>
      <c r="E981">
        <v>1.7283329964</v>
      </c>
      <c r="F981">
        <v>1.7654999495000001</v>
      </c>
      <c r="H981" t="str">
        <f t="shared" si="15"/>
        <v>Sell</v>
      </c>
      <c r="I981" t="b">
        <v>0</v>
      </c>
      <c r="J981" t="b">
        <v>0</v>
      </c>
      <c r="K981" t="b">
        <v>0</v>
      </c>
      <c r="L981" t="b">
        <v>1</v>
      </c>
      <c r="M981" t="b">
        <v>1</v>
      </c>
      <c r="N981" t="b">
        <v>0</v>
      </c>
      <c r="O981" t="b">
        <v>1</v>
      </c>
    </row>
    <row r="982" spans="1:15" x14ac:dyDescent="0.25">
      <c r="A982" s="1">
        <v>41800</v>
      </c>
      <c r="B982">
        <v>45.707465771599999</v>
      </c>
      <c r="C982">
        <v>99.995146116599997</v>
      </c>
      <c r="D982">
        <v>99.9949446583</v>
      </c>
      <c r="E982">
        <v>1.7141669988999999</v>
      </c>
      <c r="F982">
        <v>1.7553329468000001</v>
      </c>
      <c r="H982" t="str">
        <f t="shared" si="15"/>
        <v>Sell</v>
      </c>
      <c r="I982" t="b">
        <v>0</v>
      </c>
      <c r="J982" t="b">
        <v>0</v>
      </c>
      <c r="K982" t="b">
        <v>0</v>
      </c>
      <c r="L982" t="b">
        <v>1</v>
      </c>
      <c r="M982" t="b">
        <v>1</v>
      </c>
      <c r="N982" t="b">
        <v>0</v>
      </c>
      <c r="O982" t="b">
        <v>1</v>
      </c>
    </row>
    <row r="983" spans="1:15" x14ac:dyDescent="0.25">
      <c r="A983" s="1">
        <v>41801</v>
      </c>
      <c r="B983">
        <v>53.033743869699997</v>
      </c>
      <c r="C983">
        <v>99.998524385099998</v>
      </c>
      <c r="D983">
        <v>99.997903438799995</v>
      </c>
      <c r="E983">
        <v>1.7378330231000001</v>
      </c>
      <c r="F983">
        <v>1.7976670265000001</v>
      </c>
      <c r="H983" t="str">
        <f t="shared" si="15"/>
        <v>Sell</v>
      </c>
      <c r="I983" t="b">
        <v>0</v>
      </c>
      <c r="J983" t="b">
        <v>0</v>
      </c>
      <c r="K983" t="b">
        <v>0</v>
      </c>
      <c r="L983" t="b">
        <v>1</v>
      </c>
      <c r="M983" t="b">
        <v>1</v>
      </c>
      <c r="N983" t="b">
        <v>0</v>
      </c>
      <c r="O983" t="b">
        <v>1</v>
      </c>
    </row>
    <row r="984" spans="1:15" x14ac:dyDescent="0.25">
      <c r="A984" s="1">
        <v>41802</v>
      </c>
      <c r="B984">
        <v>35.838099413099997</v>
      </c>
      <c r="C984">
        <v>99.998775025300006</v>
      </c>
      <c r="D984">
        <v>54.075497851800002</v>
      </c>
      <c r="E984">
        <v>1.7403329611</v>
      </c>
      <c r="F984">
        <v>1.7948329449</v>
      </c>
      <c r="H984" t="str">
        <f t="shared" si="15"/>
        <v>Sell</v>
      </c>
      <c r="I984" t="b">
        <v>0</v>
      </c>
      <c r="J984" t="b">
        <v>0</v>
      </c>
      <c r="K984" t="b">
        <v>0</v>
      </c>
      <c r="L984" t="b">
        <v>1</v>
      </c>
      <c r="M984" t="b">
        <v>1</v>
      </c>
      <c r="N984" t="b">
        <v>0</v>
      </c>
      <c r="O984" t="b">
        <v>1</v>
      </c>
    </row>
    <row r="985" spans="1:15" x14ac:dyDescent="0.25">
      <c r="A985" s="1">
        <v>41803</v>
      </c>
      <c r="B985">
        <v>77.239859208599995</v>
      </c>
      <c r="C985">
        <v>89.544969873300005</v>
      </c>
      <c r="D985">
        <v>86.812193779599994</v>
      </c>
      <c r="E985">
        <v>1.7813329697</v>
      </c>
      <c r="F985">
        <v>1.8291670084</v>
      </c>
      <c r="H985" t="str">
        <f t="shared" si="15"/>
        <v/>
      </c>
      <c r="I985" t="b">
        <v>0</v>
      </c>
      <c r="J985" t="b">
        <v>0</v>
      </c>
      <c r="K985" t="b">
        <v>0</v>
      </c>
      <c r="L985" t="b">
        <v>0</v>
      </c>
      <c r="M985" t="b">
        <v>0</v>
      </c>
      <c r="N985" t="b">
        <v>0</v>
      </c>
      <c r="O985" t="b">
        <v>1</v>
      </c>
    </row>
    <row r="986" spans="1:15" x14ac:dyDescent="0.25">
      <c r="A986" s="1">
        <v>41806</v>
      </c>
      <c r="B986">
        <v>69.876598925400003</v>
      </c>
      <c r="C986">
        <v>94.138389866799997</v>
      </c>
      <c r="D986">
        <v>93.2877115573</v>
      </c>
      <c r="E986">
        <v>1.8023329973</v>
      </c>
      <c r="F986">
        <v>1.8546669483</v>
      </c>
      <c r="H986" t="str">
        <f t="shared" si="15"/>
        <v/>
      </c>
      <c r="I986" t="b">
        <v>0</v>
      </c>
      <c r="J986" t="b">
        <v>0</v>
      </c>
      <c r="K986" t="b">
        <v>0</v>
      </c>
      <c r="L986" t="b">
        <v>0</v>
      </c>
      <c r="M986" t="b">
        <v>1</v>
      </c>
      <c r="N986" t="b">
        <v>0</v>
      </c>
      <c r="O986" t="b">
        <v>1</v>
      </c>
    </row>
    <row r="987" spans="1:15" x14ac:dyDescent="0.25">
      <c r="A987" s="1">
        <v>41807</v>
      </c>
      <c r="B987">
        <v>79.451244611000007</v>
      </c>
      <c r="C987">
        <v>97.217764439700005</v>
      </c>
      <c r="D987">
        <v>96.955268621900004</v>
      </c>
      <c r="E987">
        <v>1.8386670351000001</v>
      </c>
      <c r="F987">
        <v>1.8933329582</v>
      </c>
      <c r="H987" t="str">
        <f t="shared" si="15"/>
        <v>Sell</v>
      </c>
      <c r="I987" t="b">
        <v>0</v>
      </c>
      <c r="J987" t="b">
        <v>0</v>
      </c>
      <c r="K987" t="b">
        <v>0</v>
      </c>
      <c r="L987" t="b">
        <v>1</v>
      </c>
      <c r="M987" t="b">
        <v>1</v>
      </c>
      <c r="N987" t="b">
        <v>0</v>
      </c>
      <c r="O987" t="b">
        <v>1</v>
      </c>
    </row>
    <row r="988" spans="1:15" x14ac:dyDescent="0.25">
      <c r="A988" s="1">
        <v>41808</v>
      </c>
      <c r="B988">
        <v>34.152611998399998</v>
      </c>
      <c r="C988">
        <v>97.409905403600007</v>
      </c>
      <c r="D988">
        <v>60.715689145799999</v>
      </c>
      <c r="E988">
        <v>1.8163330554999999</v>
      </c>
      <c r="F988">
        <v>1.8928329945</v>
      </c>
      <c r="H988" t="str">
        <f t="shared" si="15"/>
        <v>Sell</v>
      </c>
      <c r="I988" t="b">
        <v>0</v>
      </c>
      <c r="J988" t="b">
        <v>0</v>
      </c>
      <c r="K988" t="b">
        <v>0</v>
      </c>
      <c r="L988" t="b">
        <v>1</v>
      </c>
      <c r="M988" t="b">
        <v>1</v>
      </c>
      <c r="N988" t="b">
        <v>0</v>
      </c>
      <c r="O988" t="b">
        <v>1</v>
      </c>
    </row>
    <row r="989" spans="1:15" x14ac:dyDescent="0.25">
      <c r="A989" s="1">
        <v>41809</v>
      </c>
      <c r="B989">
        <v>29.619655035499999</v>
      </c>
      <c r="C989">
        <v>76.171292727799994</v>
      </c>
      <c r="D989">
        <v>66.435323641799997</v>
      </c>
      <c r="E989">
        <v>1.8316669463999999</v>
      </c>
      <c r="F989">
        <v>1.8831670283999999</v>
      </c>
      <c r="H989" t="str">
        <f t="shared" si="15"/>
        <v/>
      </c>
      <c r="I989" t="b">
        <v>0</v>
      </c>
      <c r="J989" t="b">
        <v>0</v>
      </c>
      <c r="K989" t="b">
        <v>0</v>
      </c>
      <c r="L989" t="b">
        <v>0</v>
      </c>
      <c r="M989" t="b">
        <v>0</v>
      </c>
      <c r="N989" t="b">
        <v>0</v>
      </c>
      <c r="O989" t="b">
        <v>1</v>
      </c>
    </row>
    <row r="990" spans="1:15" x14ac:dyDescent="0.25">
      <c r="A990" s="1">
        <v>41810</v>
      </c>
      <c r="B990">
        <v>41.249840279499999</v>
      </c>
      <c r="C990">
        <v>82.5225977172</v>
      </c>
      <c r="D990">
        <v>82.5225977172</v>
      </c>
      <c r="E990">
        <v>1.8578330277999999</v>
      </c>
      <c r="F990">
        <v>1.8849999904999999</v>
      </c>
      <c r="H990" t="str">
        <f t="shared" si="15"/>
        <v/>
      </c>
      <c r="I990" t="b">
        <v>0</v>
      </c>
      <c r="J990" t="b">
        <v>0</v>
      </c>
      <c r="K990" t="b">
        <v>0</v>
      </c>
      <c r="L990" t="b">
        <v>0</v>
      </c>
      <c r="M990" t="b">
        <v>0</v>
      </c>
      <c r="N990" t="b">
        <v>0</v>
      </c>
      <c r="O990" t="b">
        <v>1</v>
      </c>
    </row>
    <row r="991" spans="1:15" x14ac:dyDescent="0.25">
      <c r="A991" s="1">
        <v>41813</v>
      </c>
      <c r="B991">
        <v>32.294864509</v>
      </c>
      <c r="C991">
        <v>87.946456021200007</v>
      </c>
      <c r="D991">
        <v>37.1273427223</v>
      </c>
      <c r="E991">
        <v>1.8585000037999999</v>
      </c>
      <c r="F991">
        <v>1.8926670551</v>
      </c>
      <c r="H991" t="str">
        <f t="shared" si="15"/>
        <v/>
      </c>
      <c r="I991" t="b">
        <v>0</v>
      </c>
      <c r="J991" t="b">
        <v>0</v>
      </c>
      <c r="K991" t="b">
        <v>0</v>
      </c>
      <c r="L991" t="b">
        <v>0</v>
      </c>
      <c r="M991" t="b">
        <v>0</v>
      </c>
      <c r="N991" t="b">
        <v>0</v>
      </c>
      <c r="O991" t="b">
        <v>1</v>
      </c>
    </row>
    <row r="992" spans="1:15" x14ac:dyDescent="0.25">
      <c r="A992" s="1">
        <v>41814</v>
      </c>
      <c r="B992">
        <v>9.2990910716999995</v>
      </c>
      <c r="C992">
        <v>79.799304904500005</v>
      </c>
      <c r="D992">
        <v>11.6327950417</v>
      </c>
      <c r="E992">
        <v>1.8075000048000001</v>
      </c>
      <c r="F992">
        <v>1.9041670560999999</v>
      </c>
      <c r="H992" t="str">
        <f t="shared" si="15"/>
        <v/>
      </c>
      <c r="I992" t="b">
        <v>0</v>
      </c>
      <c r="J992" t="b">
        <v>1</v>
      </c>
      <c r="K992" t="b">
        <v>0</v>
      </c>
      <c r="L992" t="b">
        <v>0</v>
      </c>
      <c r="M992" t="b">
        <v>0</v>
      </c>
      <c r="N992" t="b">
        <v>0</v>
      </c>
      <c r="O992" t="b">
        <v>1</v>
      </c>
    </row>
    <row r="993" spans="1:15" x14ac:dyDescent="0.25">
      <c r="A993" s="1">
        <v>41815</v>
      </c>
      <c r="B993">
        <v>5.1277734793</v>
      </c>
      <c r="C993">
        <v>52.641207825999999</v>
      </c>
      <c r="D993">
        <v>46.4702258055</v>
      </c>
      <c r="E993">
        <v>1.7843329906000001</v>
      </c>
      <c r="F993">
        <v>1.8488329648999999</v>
      </c>
      <c r="G993">
        <v>1.8099522316063801</v>
      </c>
      <c r="H993" t="str">
        <f t="shared" si="15"/>
        <v>Buy</v>
      </c>
      <c r="I993" t="b">
        <v>1</v>
      </c>
      <c r="J993" t="b">
        <v>1</v>
      </c>
      <c r="K993" t="b">
        <v>1</v>
      </c>
      <c r="L993" t="b">
        <v>0</v>
      </c>
      <c r="M993" t="b">
        <v>0</v>
      </c>
      <c r="N993" t="b">
        <v>0</v>
      </c>
      <c r="O993" t="b">
        <v>1</v>
      </c>
    </row>
    <row r="994" spans="1:15" x14ac:dyDescent="0.25">
      <c r="A994" s="1">
        <v>41816</v>
      </c>
      <c r="B994">
        <v>12.768475970100001</v>
      </c>
      <c r="C994">
        <v>52.2175137921</v>
      </c>
      <c r="D994">
        <v>23.926750417499999</v>
      </c>
      <c r="E994">
        <v>1.7764999866</v>
      </c>
      <c r="F994">
        <v>1.8453329802</v>
      </c>
      <c r="H994" t="str">
        <f t="shared" si="15"/>
        <v/>
      </c>
      <c r="I994" t="b">
        <v>0</v>
      </c>
      <c r="J994" t="b">
        <v>1</v>
      </c>
      <c r="K994" t="b">
        <v>0</v>
      </c>
      <c r="L994" t="b">
        <v>0</v>
      </c>
      <c r="M994" t="b">
        <v>0</v>
      </c>
      <c r="N994" t="b">
        <v>0</v>
      </c>
      <c r="O994" t="b">
        <v>1</v>
      </c>
    </row>
    <row r="995" spans="1:15" x14ac:dyDescent="0.25">
      <c r="A995" s="1">
        <v>41817</v>
      </c>
      <c r="B995">
        <v>12.3601318962</v>
      </c>
      <c r="C995">
        <v>43.974410649299998</v>
      </c>
      <c r="D995">
        <v>43.974410649299998</v>
      </c>
      <c r="E995">
        <v>1.7961670160000001</v>
      </c>
      <c r="F995">
        <v>1.8274999857000001</v>
      </c>
      <c r="H995" t="str">
        <f t="shared" si="15"/>
        <v>Buy</v>
      </c>
      <c r="I995" t="b">
        <v>1</v>
      </c>
      <c r="J995" t="b">
        <v>1</v>
      </c>
      <c r="K995" t="b">
        <v>0</v>
      </c>
      <c r="L995" t="b">
        <v>0</v>
      </c>
      <c r="M995" t="b">
        <v>0</v>
      </c>
      <c r="N995" t="b">
        <v>0</v>
      </c>
      <c r="O995" t="b">
        <v>1</v>
      </c>
    </row>
    <row r="996" spans="1:15" x14ac:dyDescent="0.25">
      <c r="A996" s="1">
        <v>41820</v>
      </c>
      <c r="B996">
        <v>49.131274714500002</v>
      </c>
      <c r="C996">
        <v>88.3299113801</v>
      </c>
      <c r="D996">
        <v>87.484440705099999</v>
      </c>
      <c r="E996">
        <v>1.8291670084</v>
      </c>
      <c r="F996">
        <v>1.8899999857000001</v>
      </c>
      <c r="H996" t="str">
        <f t="shared" si="15"/>
        <v/>
      </c>
      <c r="I996" t="b">
        <v>0</v>
      </c>
      <c r="J996" t="b">
        <v>0</v>
      </c>
      <c r="K996" t="b">
        <v>0</v>
      </c>
      <c r="L996" t="b">
        <v>0</v>
      </c>
      <c r="M996" t="b">
        <v>0</v>
      </c>
      <c r="N996" t="b">
        <v>0</v>
      </c>
      <c r="O996" t="b">
        <v>1</v>
      </c>
    </row>
    <row r="997" spans="1:15" x14ac:dyDescent="0.25">
      <c r="A997" s="1">
        <v>41821</v>
      </c>
      <c r="B997">
        <v>90.873220788899999</v>
      </c>
      <c r="C997">
        <v>96.7168678484</v>
      </c>
      <c r="D997">
        <v>95.975925715900004</v>
      </c>
      <c r="E997">
        <v>1.8983329535</v>
      </c>
      <c r="F997">
        <v>1.9881670475</v>
      </c>
      <c r="H997" t="str">
        <f t="shared" si="15"/>
        <v/>
      </c>
      <c r="I997" t="b">
        <v>0</v>
      </c>
      <c r="J997" t="b">
        <v>0</v>
      </c>
      <c r="K997" t="b">
        <v>0</v>
      </c>
      <c r="L997" t="b">
        <v>0</v>
      </c>
      <c r="M997" t="b">
        <v>1</v>
      </c>
      <c r="N997" t="b">
        <v>0</v>
      </c>
      <c r="O997" t="b">
        <v>1</v>
      </c>
    </row>
    <row r="998" spans="1:15" x14ac:dyDescent="0.25">
      <c r="A998" s="1">
        <v>41822</v>
      </c>
      <c r="B998">
        <v>89.952056310399996</v>
      </c>
      <c r="C998">
        <v>97.147228700100001</v>
      </c>
      <c r="D998">
        <v>96.804196833800006</v>
      </c>
      <c r="E998">
        <v>1.9585000277</v>
      </c>
      <c r="F998">
        <v>1.9858330488</v>
      </c>
      <c r="G998">
        <v>1.95868215618955</v>
      </c>
      <c r="H998" t="str">
        <f t="shared" si="15"/>
        <v>Sell</v>
      </c>
      <c r="I998" t="b">
        <v>0</v>
      </c>
      <c r="J998" t="b">
        <v>0</v>
      </c>
      <c r="K998" t="b">
        <v>0</v>
      </c>
      <c r="L998" t="b">
        <v>1</v>
      </c>
      <c r="M998" t="b">
        <v>1</v>
      </c>
      <c r="N998" t="b">
        <v>1</v>
      </c>
      <c r="O998" t="b">
        <v>1</v>
      </c>
    </row>
    <row r="999" spans="1:15" x14ac:dyDescent="0.25">
      <c r="A999" s="1">
        <v>41823</v>
      </c>
      <c r="B999">
        <v>97.158982709399993</v>
      </c>
      <c r="C999">
        <v>98.621409784400001</v>
      </c>
      <c r="D999">
        <v>98.482091972099994</v>
      </c>
      <c r="E999">
        <v>1.9816670418</v>
      </c>
      <c r="F999">
        <v>2.0246670245999998</v>
      </c>
      <c r="H999" t="str">
        <f t="shared" si="15"/>
        <v>Sell</v>
      </c>
      <c r="I999" t="b">
        <v>0</v>
      </c>
      <c r="J999" t="b">
        <v>0</v>
      </c>
      <c r="K999" t="b">
        <v>0</v>
      </c>
      <c r="L999" t="b">
        <v>1</v>
      </c>
      <c r="M999" t="b">
        <v>1</v>
      </c>
      <c r="N999" t="b">
        <v>0</v>
      </c>
      <c r="O999" t="b">
        <v>1</v>
      </c>
    </row>
    <row r="1000" spans="1:15" x14ac:dyDescent="0.25">
      <c r="A1000" s="1">
        <v>41827</v>
      </c>
      <c r="B1000">
        <v>41.233748944399998</v>
      </c>
      <c r="C1000">
        <v>98.679380187099994</v>
      </c>
      <c r="D1000">
        <v>46.638840127999998</v>
      </c>
      <c r="E1000">
        <v>1.9643330574</v>
      </c>
      <c r="F1000">
        <v>2.0226669311999999</v>
      </c>
      <c r="H1000" t="str">
        <f t="shared" si="15"/>
        <v>Sell</v>
      </c>
      <c r="I1000" t="b">
        <v>0</v>
      </c>
      <c r="J1000" t="b">
        <v>0</v>
      </c>
      <c r="K1000" t="b">
        <v>0</v>
      </c>
      <c r="L1000" t="b">
        <v>1</v>
      </c>
      <c r="M1000" t="b">
        <v>1</v>
      </c>
      <c r="N1000" t="b">
        <v>0</v>
      </c>
      <c r="O1000" t="b">
        <v>1</v>
      </c>
    </row>
    <row r="1001" spans="1:15" x14ac:dyDescent="0.25">
      <c r="A1001" s="1">
        <v>41828</v>
      </c>
      <c r="B1001">
        <v>14.6254100831</v>
      </c>
      <c r="C1001">
        <v>48.358842186700002</v>
      </c>
      <c r="D1001">
        <v>26.728893212799999</v>
      </c>
      <c r="E1001">
        <v>1.8871669768999999</v>
      </c>
      <c r="F1001">
        <v>1.9761669636000001</v>
      </c>
      <c r="H1001" t="str">
        <f t="shared" si="15"/>
        <v/>
      </c>
      <c r="I1001" t="b">
        <v>0</v>
      </c>
      <c r="J1001" t="b">
        <v>1</v>
      </c>
      <c r="K1001" t="b">
        <v>0</v>
      </c>
      <c r="L1001" t="b">
        <v>0</v>
      </c>
      <c r="M1001" t="b">
        <v>0</v>
      </c>
      <c r="N1001" t="b">
        <v>0</v>
      </c>
      <c r="O1001" t="b">
        <v>1</v>
      </c>
    </row>
    <row r="1002" spans="1:15" x14ac:dyDescent="0.25">
      <c r="A1002" s="1">
        <v>41829</v>
      </c>
      <c r="B1002">
        <v>14.3813853193</v>
      </c>
      <c r="C1002">
        <v>65.837201906100006</v>
      </c>
      <c r="D1002">
        <v>62.773806152500001</v>
      </c>
      <c r="E1002">
        <v>1.9149999619</v>
      </c>
      <c r="F1002">
        <v>1.9850000142999999</v>
      </c>
      <c r="H1002" t="str">
        <f t="shared" si="15"/>
        <v/>
      </c>
      <c r="I1002" t="b">
        <v>0</v>
      </c>
      <c r="J1002" t="b">
        <v>1</v>
      </c>
      <c r="K1002" t="b">
        <v>0</v>
      </c>
      <c r="L1002" t="b">
        <v>0</v>
      </c>
      <c r="M1002" t="b">
        <v>0</v>
      </c>
      <c r="N1002" t="b">
        <v>0</v>
      </c>
      <c r="O1002" t="b">
        <v>1</v>
      </c>
    </row>
    <row r="1003" spans="1:15" x14ac:dyDescent="0.25">
      <c r="A1003" s="1">
        <v>41830</v>
      </c>
      <c r="B1003">
        <v>15.2854941518</v>
      </c>
      <c r="C1003">
        <v>55.749068195500001</v>
      </c>
      <c r="D1003">
        <v>34.325262688800002</v>
      </c>
      <c r="E1003">
        <v>1.8719999789999999</v>
      </c>
      <c r="F1003">
        <v>1.9744999408999999</v>
      </c>
      <c r="H1003" t="str">
        <f t="shared" si="15"/>
        <v/>
      </c>
      <c r="I1003" t="b">
        <v>0</v>
      </c>
      <c r="J1003" t="b">
        <v>1</v>
      </c>
      <c r="K1003" t="b">
        <v>0</v>
      </c>
      <c r="L1003" t="b">
        <v>0</v>
      </c>
      <c r="M1003" t="b">
        <v>0</v>
      </c>
      <c r="N1003" t="b">
        <v>0</v>
      </c>
      <c r="O1003" t="b">
        <v>1</v>
      </c>
    </row>
    <row r="1004" spans="1:15" x14ac:dyDescent="0.25">
      <c r="A1004" s="1">
        <v>41831</v>
      </c>
      <c r="B1004">
        <v>19.6439797267</v>
      </c>
      <c r="C1004">
        <v>58.790123292799997</v>
      </c>
      <c r="D1004">
        <v>41.462858735600001</v>
      </c>
      <c r="E1004">
        <v>1.9268330335999999</v>
      </c>
      <c r="F1004">
        <v>1.9689999818999999</v>
      </c>
      <c r="H1004" t="str">
        <f t="shared" si="15"/>
        <v/>
      </c>
      <c r="I1004" t="b">
        <v>0</v>
      </c>
      <c r="J1004" t="b">
        <v>1</v>
      </c>
      <c r="K1004" t="b">
        <v>0</v>
      </c>
      <c r="L1004" t="b">
        <v>0</v>
      </c>
      <c r="M1004" t="b">
        <v>0</v>
      </c>
      <c r="N1004" t="b">
        <v>0</v>
      </c>
      <c r="O1004" t="b">
        <v>1</v>
      </c>
    </row>
    <row r="1005" spans="1:15" x14ac:dyDescent="0.25">
      <c r="A1005" s="1">
        <v>41834</v>
      </c>
      <c r="B1005">
        <v>63.735188107500001</v>
      </c>
      <c r="C1005">
        <v>84.229478182199998</v>
      </c>
      <c r="D1005">
        <v>76.518445058699996</v>
      </c>
      <c r="E1005">
        <v>1.9650000334</v>
      </c>
      <c r="F1005">
        <v>2.0020000935</v>
      </c>
      <c r="H1005" t="str">
        <f t="shared" si="15"/>
        <v/>
      </c>
      <c r="I1005" t="b">
        <v>0</v>
      </c>
      <c r="J1005" t="b">
        <v>0</v>
      </c>
      <c r="K1005" t="b">
        <v>0</v>
      </c>
      <c r="L1005" t="b">
        <v>0</v>
      </c>
      <c r="M1005" t="b">
        <v>0</v>
      </c>
      <c r="N1005" t="b">
        <v>0</v>
      </c>
      <c r="O1005" t="b">
        <v>1</v>
      </c>
    </row>
    <row r="1006" spans="1:15" x14ac:dyDescent="0.25">
      <c r="A1006" s="1">
        <v>41835</v>
      </c>
      <c r="B1006">
        <v>18.124835672500001</v>
      </c>
      <c r="C1006">
        <v>87.1954933281</v>
      </c>
      <c r="D1006">
        <v>44.679918715600003</v>
      </c>
      <c r="E1006">
        <v>1.9096670150999999</v>
      </c>
      <c r="F1006">
        <v>1.9988329411000001</v>
      </c>
      <c r="H1006" t="str">
        <f t="shared" si="15"/>
        <v/>
      </c>
      <c r="I1006" t="b">
        <v>0</v>
      </c>
      <c r="J1006" t="b">
        <v>1</v>
      </c>
      <c r="K1006" t="b">
        <v>0</v>
      </c>
      <c r="L1006" t="b">
        <v>0</v>
      </c>
      <c r="M1006" t="b">
        <v>0</v>
      </c>
      <c r="N1006" t="b">
        <v>0</v>
      </c>
      <c r="O1006" t="b">
        <v>1</v>
      </c>
    </row>
    <row r="1007" spans="1:15" x14ac:dyDescent="0.25">
      <c r="A1007" s="1">
        <v>41836</v>
      </c>
      <c r="B1007">
        <v>78.885944317799996</v>
      </c>
      <c r="C1007">
        <v>88.405625947199994</v>
      </c>
      <c r="D1007">
        <v>88.005050117099998</v>
      </c>
      <c r="E1007">
        <v>1.9953329563</v>
      </c>
      <c r="F1007">
        <v>2.0358328818999998</v>
      </c>
      <c r="H1007" t="str">
        <f t="shared" si="15"/>
        <v/>
      </c>
      <c r="I1007" t="b">
        <v>0</v>
      </c>
      <c r="J1007" t="b">
        <v>0</v>
      </c>
      <c r="K1007" t="b">
        <v>0</v>
      </c>
      <c r="L1007" t="b">
        <v>0</v>
      </c>
      <c r="M1007" t="b">
        <v>0</v>
      </c>
      <c r="N1007" t="b">
        <v>0</v>
      </c>
      <c r="O1007" t="b">
        <v>1</v>
      </c>
    </row>
    <row r="1008" spans="1:15" x14ac:dyDescent="0.25">
      <c r="A1008" s="1">
        <v>41837</v>
      </c>
      <c r="B1008">
        <v>18.100235362100001</v>
      </c>
      <c r="C1008">
        <v>41.642937811099998</v>
      </c>
      <c r="D1008">
        <v>19.063531321999999</v>
      </c>
      <c r="E1008">
        <v>1.8651670218</v>
      </c>
      <c r="F1008">
        <v>1.9845000504999999</v>
      </c>
      <c r="H1008" t="str">
        <f t="shared" si="15"/>
        <v/>
      </c>
      <c r="I1008" t="b">
        <v>0</v>
      </c>
      <c r="J1008" t="b">
        <v>1</v>
      </c>
      <c r="K1008" t="b">
        <v>0</v>
      </c>
      <c r="L1008" t="b">
        <v>0</v>
      </c>
      <c r="M1008" t="b">
        <v>0</v>
      </c>
      <c r="N1008" t="b">
        <v>0</v>
      </c>
      <c r="O1008" t="b">
        <v>1</v>
      </c>
    </row>
    <row r="1009" spans="1:15" x14ac:dyDescent="0.25">
      <c r="A1009" s="1">
        <v>41838</v>
      </c>
      <c r="B1009">
        <v>27.178667952600001</v>
      </c>
      <c r="C1009">
        <v>54.700926605699998</v>
      </c>
      <c r="D1009">
        <v>53.309924874300002</v>
      </c>
      <c r="E1009">
        <v>1.8869999647</v>
      </c>
      <c r="F1009">
        <v>1.9546669722000001</v>
      </c>
      <c r="H1009" t="str">
        <f t="shared" si="15"/>
        <v/>
      </c>
      <c r="I1009" t="b">
        <v>1</v>
      </c>
      <c r="J1009" t="b">
        <v>0</v>
      </c>
      <c r="K1009" t="b">
        <v>0</v>
      </c>
      <c r="L1009" t="b">
        <v>0</v>
      </c>
      <c r="M1009" t="b">
        <v>0</v>
      </c>
      <c r="N1009" t="b">
        <v>0</v>
      </c>
      <c r="O1009" t="b">
        <v>1</v>
      </c>
    </row>
    <row r="1010" spans="1:15" x14ac:dyDescent="0.25">
      <c r="A1010" s="1">
        <v>41841</v>
      </c>
      <c r="B1010">
        <v>44.299412497399999</v>
      </c>
      <c r="C1010">
        <v>64.330346650400003</v>
      </c>
      <c r="D1010">
        <v>60.573110028800002</v>
      </c>
      <c r="E1010">
        <v>1.9316669703</v>
      </c>
      <c r="F1010">
        <v>1.9761669636000001</v>
      </c>
      <c r="H1010" t="str">
        <f t="shared" si="15"/>
        <v/>
      </c>
      <c r="I1010" t="b">
        <v>0</v>
      </c>
      <c r="J1010" t="b">
        <v>0</v>
      </c>
      <c r="K1010" t="b">
        <v>0</v>
      </c>
      <c r="L1010" t="b">
        <v>0</v>
      </c>
      <c r="M1010" t="b">
        <v>0</v>
      </c>
      <c r="N1010" t="b">
        <v>0</v>
      </c>
      <c r="O1010" t="b">
        <v>1</v>
      </c>
    </row>
    <row r="1011" spans="1:15" x14ac:dyDescent="0.25">
      <c r="A1011" s="1">
        <v>41842</v>
      </c>
      <c r="B1011">
        <v>66.811744823300003</v>
      </c>
      <c r="C1011">
        <v>79.976498122799995</v>
      </c>
      <c r="D1011">
        <v>77.199239830699995</v>
      </c>
      <c r="E1011">
        <v>1.9750000238000001</v>
      </c>
      <c r="F1011">
        <v>2.0151669979000002</v>
      </c>
      <c r="H1011" t="str">
        <f t="shared" si="15"/>
        <v/>
      </c>
      <c r="I1011" t="b">
        <v>0</v>
      </c>
      <c r="J1011" t="b">
        <v>0</v>
      </c>
      <c r="K1011" t="b">
        <v>0</v>
      </c>
      <c r="L1011" t="b">
        <v>0</v>
      </c>
      <c r="M1011" t="b">
        <v>0</v>
      </c>
      <c r="N1011" t="b">
        <v>0</v>
      </c>
      <c r="O1011" t="b">
        <v>1</v>
      </c>
    </row>
    <row r="1012" spans="1:15" x14ac:dyDescent="0.25">
      <c r="A1012" s="1">
        <v>41843</v>
      </c>
      <c r="B1012">
        <v>18.524567271799999</v>
      </c>
      <c r="C1012">
        <v>52.9742611092</v>
      </c>
      <c r="D1012">
        <v>18.777923175400002</v>
      </c>
      <c r="E1012">
        <v>1.8619999886</v>
      </c>
      <c r="F1012">
        <v>1.9824999570999999</v>
      </c>
      <c r="H1012" t="str">
        <f t="shared" si="15"/>
        <v/>
      </c>
      <c r="I1012" t="b">
        <v>0</v>
      </c>
      <c r="J1012" t="b">
        <v>1</v>
      </c>
      <c r="K1012" t="b">
        <v>0</v>
      </c>
      <c r="L1012" t="b">
        <v>0</v>
      </c>
      <c r="M1012" t="b">
        <v>0</v>
      </c>
      <c r="N1012" t="b">
        <v>0</v>
      </c>
      <c r="O1012" t="b">
        <v>1</v>
      </c>
    </row>
    <row r="1013" spans="1:15" x14ac:dyDescent="0.25">
      <c r="A1013" s="1">
        <v>41844</v>
      </c>
      <c r="B1013">
        <v>11.8583063533</v>
      </c>
      <c r="C1013">
        <v>20.6590437069</v>
      </c>
      <c r="D1013">
        <v>12.385986710799999</v>
      </c>
      <c r="E1013">
        <v>1.8111670016999999</v>
      </c>
      <c r="F1013">
        <v>1.8666670322000001</v>
      </c>
      <c r="G1013">
        <v>1.8666670322000001</v>
      </c>
      <c r="H1013" t="str">
        <f t="shared" si="15"/>
        <v>Buy</v>
      </c>
      <c r="I1013" t="b">
        <v>1</v>
      </c>
      <c r="J1013" t="b">
        <v>1</v>
      </c>
      <c r="K1013" t="b">
        <v>1</v>
      </c>
      <c r="L1013" t="b">
        <v>0</v>
      </c>
      <c r="M1013" t="b">
        <v>0</v>
      </c>
      <c r="N1013" t="b">
        <v>0</v>
      </c>
      <c r="O1013" t="b">
        <v>1</v>
      </c>
    </row>
    <row r="1014" spans="1:15" x14ac:dyDescent="0.25">
      <c r="A1014" s="1">
        <v>41845</v>
      </c>
      <c r="B1014">
        <v>4.3943156524000004</v>
      </c>
      <c r="C1014">
        <v>8.1767007651999997</v>
      </c>
      <c r="D1014">
        <v>4.8043558256000001</v>
      </c>
      <c r="E1014">
        <v>1.6913330554999999</v>
      </c>
      <c r="F1014">
        <v>1.7816669941000001</v>
      </c>
      <c r="H1014" t="str">
        <f t="shared" si="15"/>
        <v>Buy</v>
      </c>
      <c r="I1014" t="b">
        <v>1</v>
      </c>
      <c r="J1014" t="b">
        <v>1</v>
      </c>
      <c r="K1014" t="b">
        <v>0</v>
      </c>
      <c r="L1014" t="b">
        <v>0</v>
      </c>
      <c r="M1014" t="b">
        <v>0</v>
      </c>
      <c r="N1014" t="b">
        <v>0</v>
      </c>
      <c r="O1014" t="b">
        <v>1</v>
      </c>
    </row>
    <row r="1015" spans="1:15" x14ac:dyDescent="0.25">
      <c r="A1015" s="1">
        <v>41848</v>
      </c>
      <c r="B1015">
        <v>2.7217997745</v>
      </c>
      <c r="C1015">
        <v>10.4846184218</v>
      </c>
      <c r="D1015">
        <v>4.5256469924999996</v>
      </c>
      <c r="E1015">
        <v>1.6396670340999999</v>
      </c>
      <c r="F1015">
        <v>1.7136670351000001</v>
      </c>
      <c r="H1015" t="str">
        <f t="shared" si="15"/>
        <v>Buy</v>
      </c>
      <c r="I1015" t="b">
        <v>1</v>
      </c>
      <c r="J1015" t="b">
        <v>1</v>
      </c>
      <c r="K1015" t="b">
        <v>0</v>
      </c>
      <c r="L1015" t="b">
        <v>0</v>
      </c>
      <c r="M1015" t="b">
        <v>0</v>
      </c>
      <c r="N1015" t="b">
        <v>0</v>
      </c>
      <c r="O1015" t="b">
        <v>1</v>
      </c>
    </row>
    <row r="1016" spans="1:15" x14ac:dyDescent="0.25">
      <c r="A1016" s="1">
        <v>41849</v>
      </c>
      <c r="B1016">
        <v>3.7157089598000002</v>
      </c>
      <c r="C1016">
        <v>48.317795778600001</v>
      </c>
      <c r="D1016">
        <v>3.8838763396</v>
      </c>
      <c r="E1016">
        <v>1.6921670437</v>
      </c>
      <c r="F1016">
        <v>1.7426669598</v>
      </c>
      <c r="H1016" t="str">
        <f t="shared" si="15"/>
        <v>Buy</v>
      </c>
      <c r="I1016" t="b">
        <v>1</v>
      </c>
      <c r="J1016" t="b">
        <v>1</v>
      </c>
      <c r="K1016" t="b">
        <v>0</v>
      </c>
      <c r="L1016" t="b">
        <v>0</v>
      </c>
      <c r="M1016" t="b">
        <v>0</v>
      </c>
      <c r="N1016" t="b">
        <v>0</v>
      </c>
      <c r="O1016" t="b">
        <v>1</v>
      </c>
    </row>
    <row r="1017" spans="1:15" x14ac:dyDescent="0.25">
      <c r="A1017" s="1">
        <v>41850</v>
      </c>
      <c r="B1017">
        <v>40.281496644100002</v>
      </c>
      <c r="C1017">
        <v>70.919710666900002</v>
      </c>
      <c r="D1017">
        <v>65.799685390799993</v>
      </c>
      <c r="E1017">
        <v>1.7115000486</v>
      </c>
      <c r="F1017">
        <v>1.7583329677999999</v>
      </c>
      <c r="H1017" t="str">
        <f t="shared" si="15"/>
        <v/>
      </c>
      <c r="I1017" t="b">
        <v>1</v>
      </c>
      <c r="J1017" t="b">
        <v>0</v>
      </c>
      <c r="K1017" t="b">
        <v>0</v>
      </c>
      <c r="L1017" t="b">
        <v>0</v>
      </c>
      <c r="M1017" t="b">
        <v>0</v>
      </c>
      <c r="N1017" t="b">
        <v>0</v>
      </c>
      <c r="O1017" t="b">
        <v>1</v>
      </c>
    </row>
    <row r="1018" spans="1:15" x14ac:dyDescent="0.25">
      <c r="A1018" s="1">
        <v>41851</v>
      </c>
      <c r="B1018">
        <v>15.0974779329</v>
      </c>
      <c r="C1018">
        <v>30.3486449822</v>
      </c>
      <c r="D1018">
        <v>16.2503695222</v>
      </c>
      <c r="E1018">
        <v>1.6143330335999999</v>
      </c>
      <c r="F1018">
        <v>1.6993329525</v>
      </c>
      <c r="H1018" t="str">
        <f t="shared" si="15"/>
        <v/>
      </c>
      <c r="I1018" t="b">
        <v>0</v>
      </c>
      <c r="J1018" t="b">
        <v>1</v>
      </c>
      <c r="K1018" t="b">
        <v>0</v>
      </c>
      <c r="L1018" t="b">
        <v>0</v>
      </c>
      <c r="M1018" t="b">
        <v>0</v>
      </c>
      <c r="N1018" t="b">
        <v>0</v>
      </c>
      <c r="O1018" t="b">
        <v>1</v>
      </c>
    </row>
    <row r="1019" spans="1:15" x14ac:dyDescent="0.25">
      <c r="A1019" s="1">
        <v>41852</v>
      </c>
      <c r="B1019">
        <v>13.4536988225</v>
      </c>
      <c r="C1019">
        <v>50.858322779200002</v>
      </c>
      <c r="D1019">
        <v>36.054534199599999</v>
      </c>
      <c r="E1019">
        <v>1.6100000142999999</v>
      </c>
      <c r="F1019">
        <v>1.6816669703</v>
      </c>
      <c r="H1019" t="str">
        <f t="shared" si="15"/>
        <v>Buy</v>
      </c>
      <c r="I1019" t="b">
        <v>1</v>
      </c>
      <c r="J1019" t="b">
        <v>1</v>
      </c>
      <c r="K1019" t="b">
        <v>0</v>
      </c>
      <c r="L1019" t="b">
        <v>0</v>
      </c>
      <c r="M1019" t="b">
        <v>0</v>
      </c>
      <c r="N1019" t="b">
        <v>0</v>
      </c>
      <c r="O1019" t="b">
        <v>1</v>
      </c>
    </row>
    <row r="1020" spans="1:15" x14ac:dyDescent="0.25">
      <c r="A1020" s="1">
        <v>41855</v>
      </c>
      <c r="B1020">
        <v>24.054885348700001</v>
      </c>
      <c r="C1020">
        <v>62.377729643999999</v>
      </c>
      <c r="D1020">
        <v>54.378425595400003</v>
      </c>
      <c r="E1020">
        <v>1.625</v>
      </c>
      <c r="F1020">
        <v>1.6866669654999999</v>
      </c>
      <c r="H1020" t="str">
        <f t="shared" si="15"/>
        <v/>
      </c>
      <c r="I1020" t="b">
        <v>0</v>
      </c>
      <c r="J1020" t="b">
        <v>0</v>
      </c>
      <c r="K1020" t="b">
        <v>0</v>
      </c>
      <c r="L1020" t="b">
        <v>0</v>
      </c>
      <c r="M1020" t="b">
        <v>0</v>
      </c>
      <c r="N1020" t="b">
        <v>0</v>
      </c>
      <c r="O1020" t="b">
        <v>1</v>
      </c>
    </row>
    <row r="1021" spans="1:15" x14ac:dyDescent="0.25">
      <c r="A1021" s="1">
        <v>41856</v>
      </c>
      <c r="B1021">
        <v>18.258785492600001</v>
      </c>
      <c r="C1021">
        <v>58.239585316300001</v>
      </c>
      <c r="D1021">
        <v>22.829201363399999</v>
      </c>
      <c r="E1021">
        <v>1.6000000238000001</v>
      </c>
      <c r="F1021">
        <v>1.6746670008</v>
      </c>
      <c r="H1021" t="str">
        <f t="shared" si="15"/>
        <v/>
      </c>
      <c r="I1021" t="b">
        <v>0</v>
      </c>
      <c r="J1021" t="b">
        <v>1</v>
      </c>
      <c r="K1021" t="b">
        <v>0</v>
      </c>
      <c r="L1021" t="b">
        <v>0</v>
      </c>
      <c r="M1021" t="b">
        <v>0</v>
      </c>
      <c r="N1021" t="b">
        <v>0</v>
      </c>
      <c r="O1021" t="b">
        <v>1</v>
      </c>
    </row>
    <row r="1022" spans="1:15" x14ac:dyDescent="0.25">
      <c r="A1022" s="1">
        <v>41857</v>
      </c>
      <c r="B1022">
        <v>13.8519141878</v>
      </c>
      <c r="C1022">
        <v>63.016696413600002</v>
      </c>
      <c r="D1022">
        <v>42.307920367000001</v>
      </c>
      <c r="E1022">
        <v>1.5936670303</v>
      </c>
      <c r="F1022">
        <v>1.668166995</v>
      </c>
      <c r="H1022" t="str">
        <f t="shared" si="15"/>
        <v>Buy</v>
      </c>
      <c r="I1022" t="b">
        <v>1</v>
      </c>
      <c r="J1022" t="b">
        <v>1</v>
      </c>
      <c r="K1022" t="b">
        <v>0</v>
      </c>
      <c r="L1022" t="b">
        <v>0</v>
      </c>
      <c r="M1022" t="b">
        <v>0</v>
      </c>
      <c r="N1022" t="b">
        <v>0</v>
      </c>
      <c r="O1022" t="b">
        <v>1</v>
      </c>
    </row>
    <row r="1023" spans="1:15" x14ac:dyDescent="0.25">
      <c r="A1023" s="1">
        <v>41858</v>
      </c>
      <c r="B1023">
        <v>11.422252243799999</v>
      </c>
      <c r="C1023">
        <v>76.119118490299996</v>
      </c>
      <c r="D1023">
        <v>13.0822794085</v>
      </c>
      <c r="E1023">
        <v>1.5583330392999999</v>
      </c>
      <c r="F1023">
        <v>1.6766669750000001</v>
      </c>
      <c r="H1023" t="str">
        <f t="shared" si="15"/>
        <v/>
      </c>
      <c r="I1023" t="b">
        <v>0</v>
      </c>
      <c r="J1023" t="b">
        <v>1</v>
      </c>
      <c r="K1023" t="b">
        <v>0</v>
      </c>
      <c r="L1023" t="b">
        <v>0</v>
      </c>
      <c r="M1023" t="b">
        <v>0</v>
      </c>
      <c r="N1023" t="b">
        <v>0</v>
      </c>
      <c r="O1023" t="b">
        <v>1</v>
      </c>
    </row>
    <row r="1024" spans="1:15" x14ac:dyDescent="0.25">
      <c r="A1024" s="1">
        <v>41859</v>
      </c>
      <c r="B1024">
        <v>23.270373109000001</v>
      </c>
      <c r="C1024">
        <v>61.038306622599997</v>
      </c>
      <c r="D1024">
        <v>59.269357766699997</v>
      </c>
      <c r="E1024">
        <v>1.5779999495000001</v>
      </c>
      <c r="F1024">
        <v>1.6289999485</v>
      </c>
      <c r="H1024" t="str">
        <f t="shared" si="15"/>
        <v>Buy</v>
      </c>
      <c r="I1024" t="b">
        <v>1</v>
      </c>
      <c r="J1024" t="b">
        <v>1</v>
      </c>
      <c r="K1024" t="b">
        <v>0</v>
      </c>
      <c r="L1024" t="b">
        <v>0</v>
      </c>
      <c r="M1024" t="b">
        <v>0</v>
      </c>
      <c r="N1024" t="b">
        <v>0</v>
      </c>
      <c r="O1024" t="b">
        <v>1</v>
      </c>
    </row>
    <row r="1025" spans="1:15" x14ac:dyDescent="0.25">
      <c r="A1025" s="1">
        <v>41862</v>
      </c>
      <c r="B1025">
        <v>72.434223502500004</v>
      </c>
      <c r="C1025">
        <v>83.838058439600005</v>
      </c>
      <c r="D1025">
        <v>79.519760689400002</v>
      </c>
      <c r="E1025">
        <v>1.6481670141</v>
      </c>
      <c r="F1025">
        <v>1.6998330355</v>
      </c>
      <c r="H1025" t="str">
        <f t="shared" si="15"/>
        <v/>
      </c>
      <c r="I1025" t="b">
        <v>0</v>
      </c>
      <c r="J1025" t="b">
        <v>0</v>
      </c>
      <c r="K1025" t="b">
        <v>0</v>
      </c>
      <c r="L1025" t="b">
        <v>0</v>
      </c>
      <c r="M1025" t="b">
        <v>0</v>
      </c>
      <c r="N1025" t="b">
        <v>0</v>
      </c>
      <c r="O1025" t="b">
        <v>1</v>
      </c>
    </row>
    <row r="1026" spans="1:15" x14ac:dyDescent="0.25">
      <c r="A1026" s="1">
        <v>41863</v>
      </c>
      <c r="B1026">
        <v>39.737703119499997</v>
      </c>
      <c r="C1026">
        <v>83.966583481699999</v>
      </c>
      <c r="D1026">
        <v>70.464026585499994</v>
      </c>
      <c r="E1026">
        <v>1.6241669654999999</v>
      </c>
      <c r="F1026">
        <v>1.6871670485000001</v>
      </c>
      <c r="H1026" t="str">
        <f t="shared" si="15"/>
        <v/>
      </c>
      <c r="I1026" t="b">
        <v>0</v>
      </c>
      <c r="J1026" t="b">
        <v>0</v>
      </c>
      <c r="K1026" t="b">
        <v>0</v>
      </c>
      <c r="L1026" t="b">
        <v>0</v>
      </c>
      <c r="M1026" t="b">
        <v>0</v>
      </c>
      <c r="N1026" t="b">
        <v>0</v>
      </c>
      <c r="O1026" t="b">
        <v>1</v>
      </c>
    </row>
    <row r="1027" spans="1:15" x14ac:dyDescent="0.25">
      <c r="A1027" s="1">
        <v>41864</v>
      </c>
      <c r="B1027">
        <v>78.371638801000003</v>
      </c>
      <c r="C1027">
        <v>89.166206368600001</v>
      </c>
      <c r="D1027">
        <v>89.166206368600001</v>
      </c>
      <c r="E1027">
        <v>1.6773329973</v>
      </c>
      <c r="F1027">
        <v>1.7151670456000001</v>
      </c>
      <c r="H1027" t="str">
        <f t="shared" ref="H1027:H1090" si="16">IF(D1026="","",IF(AND(D1026&lt;24,OR(AND(MIN(B1027,C1027)&lt;=24,MAX(B1027,C1027)&gt;=24),AND(B1027&lt;24,C1027&lt;24))),"Buy",IF(AND(D1026&gt;90,OR(AND(MIN(B1027,C1027)&lt;=90,MAX(B1027,C1027)&gt;=90),AND(B1027&gt;90,C1027&gt;90))),"Sell","")))</f>
        <v/>
      </c>
      <c r="I1027" t="b">
        <v>0</v>
      </c>
      <c r="J1027" t="b">
        <v>0</v>
      </c>
      <c r="K1027" t="b">
        <v>0</v>
      </c>
      <c r="L1027" t="b">
        <v>0</v>
      </c>
      <c r="M1027" t="b">
        <v>0</v>
      </c>
      <c r="N1027" t="b">
        <v>0</v>
      </c>
      <c r="O1027" t="b">
        <v>1</v>
      </c>
    </row>
    <row r="1028" spans="1:15" x14ac:dyDescent="0.25">
      <c r="A1028" s="1">
        <v>41865</v>
      </c>
      <c r="B1028">
        <v>76.688448993799994</v>
      </c>
      <c r="C1028">
        <v>92.8256258726</v>
      </c>
      <c r="D1028">
        <v>91.275939204599993</v>
      </c>
      <c r="E1028">
        <v>1.7089999914</v>
      </c>
      <c r="F1028">
        <v>1.7345000504999999</v>
      </c>
      <c r="H1028" t="str">
        <f t="shared" si="16"/>
        <v/>
      </c>
      <c r="I1028" t="b">
        <v>0</v>
      </c>
      <c r="J1028" t="b">
        <v>0</v>
      </c>
      <c r="K1028" t="b">
        <v>0</v>
      </c>
      <c r="L1028" t="b">
        <v>0</v>
      </c>
      <c r="M1028" t="b">
        <v>1</v>
      </c>
      <c r="N1028" t="b">
        <v>0</v>
      </c>
      <c r="O1028" t="b">
        <v>1</v>
      </c>
    </row>
    <row r="1029" spans="1:15" x14ac:dyDescent="0.25">
      <c r="A1029" s="1">
        <v>41866</v>
      </c>
      <c r="B1029">
        <v>74.413334423099997</v>
      </c>
      <c r="C1029">
        <v>97.880469199700002</v>
      </c>
      <c r="D1029">
        <v>97.281825049099993</v>
      </c>
      <c r="E1029">
        <v>1.7189999818999999</v>
      </c>
      <c r="F1029">
        <v>1.7976670265000001</v>
      </c>
      <c r="G1029">
        <v>1.7712499445723</v>
      </c>
      <c r="H1029" t="str">
        <f t="shared" si="16"/>
        <v>Sell</v>
      </c>
      <c r="I1029" t="b">
        <v>0</v>
      </c>
      <c r="J1029" t="b">
        <v>0</v>
      </c>
      <c r="K1029" t="b">
        <v>0</v>
      </c>
      <c r="L1029" t="b">
        <v>1</v>
      </c>
      <c r="M1029" t="b">
        <v>1</v>
      </c>
      <c r="N1029" t="b">
        <v>1</v>
      </c>
      <c r="O1029" t="b">
        <v>1</v>
      </c>
    </row>
    <row r="1030" spans="1:15" x14ac:dyDescent="0.25">
      <c r="A1030" s="1">
        <v>41869</v>
      </c>
      <c r="B1030">
        <v>70.972845045699998</v>
      </c>
      <c r="C1030">
        <v>98.394321697799995</v>
      </c>
      <c r="D1030">
        <v>98.324426862799996</v>
      </c>
      <c r="E1030">
        <v>1.7623330355</v>
      </c>
      <c r="F1030">
        <v>1.8025000095000001</v>
      </c>
      <c r="H1030" t="str">
        <f t="shared" si="16"/>
        <v>Sell</v>
      </c>
      <c r="I1030" t="b">
        <v>0</v>
      </c>
      <c r="J1030" t="b">
        <v>0</v>
      </c>
      <c r="K1030" t="b">
        <v>0</v>
      </c>
      <c r="L1030" t="b">
        <v>1</v>
      </c>
      <c r="M1030" t="b">
        <v>1</v>
      </c>
      <c r="N1030" t="b">
        <v>0</v>
      </c>
      <c r="O1030" t="b">
        <v>1</v>
      </c>
    </row>
    <row r="1031" spans="1:15" x14ac:dyDescent="0.25">
      <c r="A1031" s="1">
        <v>41870</v>
      </c>
      <c r="B1031">
        <v>98.598855919800002</v>
      </c>
      <c r="C1031">
        <v>99.344463239899994</v>
      </c>
      <c r="D1031">
        <v>99.257540545500007</v>
      </c>
      <c r="E1031">
        <v>1.8058329821000001</v>
      </c>
      <c r="F1031">
        <v>1.8474999666</v>
      </c>
      <c r="H1031" t="str">
        <f t="shared" si="16"/>
        <v>Sell</v>
      </c>
      <c r="I1031" t="b">
        <v>0</v>
      </c>
      <c r="J1031" t="b">
        <v>0</v>
      </c>
      <c r="K1031" t="b">
        <v>0</v>
      </c>
      <c r="L1031" t="b">
        <v>1</v>
      </c>
      <c r="M1031" t="b">
        <v>1</v>
      </c>
      <c r="N1031" t="b">
        <v>0</v>
      </c>
      <c r="O1031" t="b">
        <v>1</v>
      </c>
    </row>
    <row r="1032" spans="1:15" x14ac:dyDescent="0.25">
      <c r="A1032" s="1">
        <v>41871</v>
      </c>
      <c r="B1032">
        <v>83.547168915399993</v>
      </c>
      <c r="C1032">
        <v>99.7123910129</v>
      </c>
      <c r="D1032">
        <v>99.678123305300005</v>
      </c>
      <c r="E1032">
        <v>1.831833005</v>
      </c>
      <c r="F1032">
        <v>1.8930000066999999</v>
      </c>
      <c r="H1032" t="str">
        <f t="shared" si="16"/>
        <v>Sell</v>
      </c>
      <c r="I1032" t="b">
        <v>0</v>
      </c>
      <c r="J1032" t="b">
        <v>0</v>
      </c>
      <c r="K1032" t="b">
        <v>0</v>
      </c>
      <c r="L1032" t="b">
        <v>1</v>
      </c>
      <c r="M1032" t="b">
        <v>1</v>
      </c>
      <c r="N1032" t="b">
        <v>0</v>
      </c>
      <c r="O1032" t="b">
        <v>1</v>
      </c>
    </row>
    <row r="1033" spans="1:15" x14ac:dyDescent="0.25">
      <c r="A1033" s="1">
        <v>41872</v>
      </c>
      <c r="B1033">
        <v>79.160753703799998</v>
      </c>
      <c r="C1033">
        <v>99.809044073999999</v>
      </c>
      <c r="D1033">
        <v>99.8021760245</v>
      </c>
      <c r="E1033">
        <v>1.8731670380000001</v>
      </c>
      <c r="F1033">
        <v>1.9108330011000001</v>
      </c>
      <c r="H1033" t="str">
        <f t="shared" si="16"/>
        <v>Sell</v>
      </c>
      <c r="I1033" t="b">
        <v>0</v>
      </c>
      <c r="J1033" t="b">
        <v>0</v>
      </c>
      <c r="K1033" t="b">
        <v>0</v>
      </c>
      <c r="L1033" t="b">
        <v>1</v>
      </c>
      <c r="M1033" t="b">
        <v>1</v>
      </c>
      <c r="N1033" t="b">
        <v>0</v>
      </c>
      <c r="O1033" t="b">
        <v>1</v>
      </c>
    </row>
    <row r="1034" spans="1:15" x14ac:dyDescent="0.25">
      <c r="A1034" s="1">
        <v>41873</v>
      </c>
      <c r="B1034">
        <v>60.7685899839</v>
      </c>
      <c r="C1034">
        <v>99.890820327499995</v>
      </c>
      <c r="D1034">
        <v>99.824698890899995</v>
      </c>
      <c r="E1034">
        <v>1.8876669407</v>
      </c>
      <c r="F1034">
        <v>1.9348330497999999</v>
      </c>
      <c r="H1034" t="str">
        <f t="shared" si="16"/>
        <v>Sell</v>
      </c>
      <c r="I1034" t="b">
        <v>0</v>
      </c>
      <c r="J1034" t="b">
        <v>0</v>
      </c>
      <c r="K1034" t="b">
        <v>0</v>
      </c>
      <c r="L1034" t="b">
        <v>1</v>
      </c>
      <c r="M1034" t="b">
        <v>1</v>
      </c>
      <c r="N1034" t="b">
        <v>0</v>
      </c>
      <c r="O1034" t="b">
        <v>1</v>
      </c>
    </row>
    <row r="1035" spans="1:15" x14ac:dyDescent="0.25">
      <c r="A1035" s="1">
        <v>41876</v>
      </c>
      <c r="B1035">
        <v>36.0786217502</v>
      </c>
      <c r="C1035">
        <v>99.942849274599993</v>
      </c>
      <c r="D1035">
        <v>44.054441056800002</v>
      </c>
      <c r="E1035">
        <v>1.8803329468000001</v>
      </c>
      <c r="F1035">
        <v>1.9505000114</v>
      </c>
      <c r="H1035" t="str">
        <f t="shared" si="16"/>
        <v>Sell</v>
      </c>
      <c r="I1035" t="b">
        <v>0</v>
      </c>
      <c r="J1035" t="b">
        <v>0</v>
      </c>
      <c r="K1035" t="b">
        <v>0</v>
      </c>
      <c r="L1035" t="b">
        <v>1</v>
      </c>
      <c r="M1035" t="b">
        <v>1</v>
      </c>
      <c r="N1035" t="b">
        <v>0</v>
      </c>
      <c r="O1035" t="b">
        <v>1</v>
      </c>
    </row>
    <row r="1036" spans="1:15" x14ac:dyDescent="0.25">
      <c r="A1036" s="1">
        <v>41877</v>
      </c>
      <c r="B1036">
        <v>36.439194689700003</v>
      </c>
      <c r="C1036">
        <v>72.856135844299999</v>
      </c>
      <c r="D1036">
        <v>48.217824228700003</v>
      </c>
      <c r="E1036">
        <v>1.8851670027</v>
      </c>
      <c r="F1036">
        <v>1.9114999771000001</v>
      </c>
      <c r="H1036" t="str">
        <f t="shared" si="16"/>
        <v/>
      </c>
      <c r="I1036" t="b">
        <v>0</v>
      </c>
      <c r="J1036" t="b">
        <v>0</v>
      </c>
      <c r="K1036" t="b">
        <v>0</v>
      </c>
      <c r="L1036" t="b">
        <v>0</v>
      </c>
      <c r="M1036" t="b">
        <v>0</v>
      </c>
      <c r="N1036" t="b">
        <v>0</v>
      </c>
      <c r="O1036" t="b">
        <v>1</v>
      </c>
    </row>
    <row r="1037" spans="1:15" x14ac:dyDescent="0.25">
      <c r="A1037" s="1">
        <v>41878</v>
      </c>
      <c r="B1037">
        <v>14.6485910888</v>
      </c>
      <c r="C1037">
        <v>78.677492015200002</v>
      </c>
      <c r="D1037">
        <v>73.065987626199998</v>
      </c>
      <c r="E1037">
        <v>1.8654999732999999</v>
      </c>
      <c r="F1037">
        <v>1.9071669578999999</v>
      </c>
      <c r="H1037" t="str">
        <f t="shared" si="16"/>
        <v/>
      </c>
      <c r="I1037" t="b">
        <v>0</v>
      </c>
      <c r="J1037" t="b">
        <v>1</v>
      </c>
      <c r="K1037" t="b">
        <v>0</v>
      </c>
      <c r="L1037" t="b">
        <v>0</v>
      </c>
      <c r="M1037" t="b">
        <v>0</v>
      </c>
      <c r="N1037" t="b">
        <v>0</v>
      </c>
      <c r="O1037" t="b">
        <v>1</v>
      </c>
    </row>
    <row r="1038" spans="1:15" x14ac:dyDescent="0.25">
      <c r="A1038" s="1">
        <v>41879</v>
      </c>
      <c r="B1038">
        <v>16.411765965899999</v>
      </c>
      <c r="C1038">
        <v>94.361892532699997</v>
      </c>
      <c r="D1038">
        <v>94.361892532699997</v>
      </c>
      <c r="E1038">
        <v>1.8643330335999999</v>
      </c>
      <c r="F1038">
        <v>1.9421670437</v>
      </c>
      <c r="H1038" t="str">
        <f t="shared" si="16"/>
        <v/>
      </c>
      <c r="I1038" t="b">
        <v>0</v>
      </c>
      <c r="J1038" t="b">
        <v>1</v>
      </c>
      <c r="K1038" t="b">
        <v>0</v>
      </c>
      <c r="L1038" t="b">
        <v>0</v>
      </c>
      <c r="M1038" t="b">
        <v>1</v>
      </c>
      <c r="N1038" t="b">
        <v>0</v>
      </c>
      <c r="O1038" t="b">
        <v>1</v>
      </c>
    </row>
    <row r="1039" spans="1:15" x14ac:dyDescent="0.25">
      <c r="A1039" s="1">
        <v>41880</v>
      </c>
      <c r="B1039">
        <v>84.504004554600002</v>
      </c>
      <c r="C1039">
        <v>97.776734770100006</v>
      </c>
      <c r="D1039">
        <v>96.929181415499997</v>
      </c>
      <c r="E1039">
        <v>1.9391670227</v>
      </c>
      <c r="F1039">
        <v>1.9816670418</v>
      </c>
      <c r="H1039" t="str">
        <f t="shared" si="16"/>
        <v>Sell</v>
      </c>
      <c r="I1039" t="b">
        <v>0</v>
      </c>
      <c r="J1039" t="b">
        <v>0</v>
      </c>
      <c r="K1039" t="b">
        <v>0</v>
      </c>
      <c r="L1039" t="b">
        <v>1</v>
      </c>
      <c r="M1039" t="b">
        <v>1</v>
      </c>
      <c r="N1039" t="b">
        <v>0</v>
      </c>
      <c r="O1039" t="b">
        <v>1</v>
      </c>
    </row>
    <row r="1040" spans="1:15" x14ac:dyDescent="0.25">
      <c r="A1040" s="1">
        <v>41884</v>
      </c>
      <c r="B1040">
        <v>30.332339961399999</v>
      </c>
      <c r="C1040">
        <v>98.010583145799998</v>
      </c>
      <c r="D1040">
        <v>45.6678812388</v>
      </c>
      <c r="E1040">
        <v>1.9118330479000001</v>
      </c>
      <c r="F1040">
        <v>1.9765000343000001</v>
      </c>
      <c r="H1040" t="str">
        <f t="shared" si="16"/>
        <v>Sell</v>
      </c>
      <c r="I1040" t="b">
        <v>0</v>
      </c>
      <c r="J1040" t="b">
        <v>0</v>
      </c>
      <c r="K1040" t="b">
        <v>0</v>
      </c>
      <c r="L1040" t="b">
        <v>1</v>
      </c>
      <c r="M1040" t="b">
        <v>1</v>
      </c>
      <c r="N1040" t="b">
        <v>0</v>
      </c>
      <c r="O1040" t="b">
        <v>1</v>
      </c>
    </row>
    <row r="1041" spans="1:15" x14ac:dyDescent="0.25">
      <c r="A1041" s="1">
        <v>41885</v>
      </c>
      <c r="B1041">
        <v>49.6843714181</v>
      </c>
      <c r="C1041">
        <v>79.391958647300001</v>
      </c>
      <c r="D1041">
        <v>67.631077829299997</v>
      </c>
      <c r="E1041">
        <v>1.9391670227</v>
      </c>
      <c r="F1041">
        <v>1.9781670570000001</v>
      </c>
      <c r="H1041" t="str">
        <f t="shared" si="16"/>
        <v/>
      </c>
      <c r="I1041" t="b">
        <v>0</v>
      </c>
      <c r="J1041" t="b">
        <v>0</v>
      </c>
      <c r="K1041" t="b">
        <v>0</v>
      </c>
      <c r="L1041" t="b">
        <v>0</v>
      </c>
      <c r="M1041" t="b">
        <v>0</v>
      </c>
      <c r="N1041" t="b">
        <v>0</v>
      </c>
      <c r="O1041" t="b">
        <v>1</v>
      </c>
    </row>
    <row r="1042" spans="1:15" x14ac:dyDescent="0.25">
      <c r="A1042" s="1">
        <v>41886</v>
      </c>
      <c r="B1042">
        <v>69.560754244500004</v>
      </c>
      <c r="C1042">
        <v>91.668520298299995</v>
      </c>
      <c r="D1042">
        <v>81.107983118700005</v>
      </c>
      <c r="E1042">
        <v>1.9555000066999999</v>
      </c>
      <c r="F1042">
        <v>2.0148329734999999</v>
      </c>
      <c r="H1042" t="str">
        <f t="shared" si="16"/>
        <v/>
      </c>
      <c r="I1042" t="b">
        <v>0</v>
      </c>
      <c r="J1042" t="b">
        <v>0</v>
      </c>
      <c r="K1042" t="b">
        <v>0</v>
      </c>
      <c r="L1042" t="b">
        <v>0</v>
      </c>
      <c r="M1042" t="b">
        <v>1</v>
      </c>
      <c r="N1042" t="b">
        <v>0</v>
      </c>
      <c r="O1042" t="b">
        <v>1</v>
      </c>
    </row>
    <row r="1043" spans="1:15" x14ac:dyDescent="0.25">
      <c r="A1043" s="1">
        <v>41887</v>
      </c>
      <c r="B1043">
        <v>63.947621253299999</v>
      </c>
      <c r="C1043">
        <v>94.959350833399995</v>
      </c>
      <c r="D1043">
        <v>94.959350833399995</v>
      </c>
      <c r="E1043">
        <v>1.9643330574</v>
      </c>
      <c r="F1043">
        <v>2.0186669827000001</v>
      </c>
      <c r="H1043" t="str">
        <f t="shared" si="16"/>
        <v/>
      </c>
      <c r="I1043" t="b">
        <v>0</v>
      </c>
      <c r="J1043" t="b">
        <v>0</v>
      </c>
      <c r="K1043" t="b">
        <v>0</v>
      </c>
      <c r="L1043" t="b">
        <v>0</v>
      </c>
      <c r="M1043" t="b">
        <v>1</v>
      </c>
      <c r="N1043" t="b">
        <v>0</v>
      </c>
      <c r="O1043" t="b">
        <v>1</v>
      </c>
    </row>
    <row r="1044" spans="1:15" x14ac:dyDescent="0.25">
      <c r="A1044" s="1">
        <v>41890</v>
      </c>
      <c r="B1044">
        <v>75.559559679000003</v>
      </c>
      <c r="C1044">
        <v>97.870993089400002</v>
      </c>
      <c r="D1044">
        <v>96.3214931073</v>
      </c>
      <c r="E1044">
        <v>2.0099999904999999</v>
      </c>
      <c r="F1044">
        <v>2.0648329258000002</v>
      </c>
      <c r="H1044" t="str">
        <f t="shared" si="16"/>
        <v>Sell</v>
      </c>
      <c r="I1044" t="b">
        <v>0</v>
      </c>
      <c r="J1044" t="b">
        <v>0</v>
      </c>
      <c r="K1044" t="b">
        <v>0</v>
      </c>
      <c r="L1044" t="b">
        <v>1</v>
      </c>
      <c r="M1044" t="b">
        <v>1</v>
      </c>
      <c r="N1044" t="b">
        <v>0</v>
      </c>
      <c r="O1044" t="b">
        <v>1</v>
      </c>
    </row>
    <row r="1045" spans="1:15" x14ac:dyDescent="0.25">
      <c r="A1045" s="1">
        <v>41891</v>
      </c>
      <c r="B1045">
        <v>26.169426151300001</v>
      </c>
      <c r="C1045">
        <v>97.112209697099999</v>
      </c>
      <c r="D1045">
        <v>28.946082457900001</v>
      </c>
      <c r="E1045">
        <v>1.9691669941000001</v>
      </c>
      <c r="F1045">
        <v>2.0374999046000002</v>
      </c>
      <c r="H1045" t="str">
        <f t="shared" si="16"/>
        <v>Sell</v>
      </c>
      <c r="I1045" t="b">
        <v>0</v>
      </c>
      <c r="J1045" t="b">
        <v>0</v>
      </c>
      <c r="K1045" t="b">
        <v>0</v>
      </c>
      <c r="L1045" t="b">
        <v>1</v>
      </c>
      <c r="M1045" t="b">
        <v>1</v>
      </c>
      <c r="N1045" t="b">
        <v>0</v>
      </c>
      <c r="O1045" t="b">
        <v>1</v>
      </c>
    </row>
    <row r="1046" spans="1:15" x14ac:dyDescent="0.25">
      <c r="A1046" s="1">
        <v>41892</v>
      </c>
      <c r="B1046">
        <v>14.1031241429</v>
      </c>
      <c r="C1046">
        <v>43.987941940200002</v>
      </c>
      <c r="D1046">
        <v>27.516001476900001</v>
      </c>
      <c r="E1046">
        <v>1.936833024</v>
      </c>
      <c r="F1046">
        <v>1.9876669645</v>
      </c>
      <c r="H1046" t="str">
        <f t="shared" si="16"/>
        <v/>
      </c>
      <c r="I1046" t="b">
        <v>0</v>
      </c>
      <c r="J1046" t="b">
        <v>1</v>
      </c>
      <c r="K1046" t="b">
        <v>0</v>
      </c>
      <c r="L1046" t="b">
        <v>0</v>
      </c>
      <c r="M1046" t="b">
        <v>0</v>
      </c>
      <c r="N1046" t="b">
        <v>0</v>
      </c>
      <c r="O1046" t="b">
        <v>1</v>
      </c>
    </row>
    <row r="1047" spans="1:15" x14ac:dyDescent="0.25">
      <c r="A1047" s="1">
        <v>41893</v>
      </c>
      <c r="B1047">
        <v>8.3868322682999992</v>
      </c>
      <c r="C1047">
        <v>59.517265821499997</v>
      </c>
      <c r="D1047">
        <v>58.368459287299999</v>
      </c>
      <c r="E1047">
        <v>1.9291670322000001</v>
      </c>
      <c r="F1047">
        <v>1.9913330078</v>
      </c>
      <c r="H1047" t="str">
        <f t="shared" si="16"/>
        <v/>
      </c>
      <c r="I1047" t="b">
        <v>0</v>
      </c>
      <c r="J1047" t="b">
        <v>1</v>
      </c>
      <c r="K1047" t="b">
        <v>0</v>
      </c>
      <c r="L1047" t="b">
        <v>0</v>
      </c>
      <c r="M1047" t="b">
        <v>0</v>
      </c>
      <c r="N1047" t="b">
        <v>0</v>
      </c>
      <c r="O1047" t="b">
        <v>1</v>
      </c>
    </row>
    <row r="1048" spans="1:15" x14ac:dyDescent="0.25">
      <c r="A1048" s="1">
        <v>41894</v>
      </c>
      <c r="B1048">
        <v>9.5269877055999999</v>
      </c>
      <c r="C1048">
        <v>31.854715999</v>
      </c>
      <c r="D1048">
        <v>10.869450631699999</v>
      </c>
      <c r="E1048">
        <v>1.8999999761999999</v>
      </c>
      <c r="F1048">
        <v>1.9756669998</v>
      </c>
      <c r="H1048" t="str">
        <f t="shared" si="16"/>
        <v/>
      </c>
      <c r="I1048" t="b">
        <v>0</v>
      </c>
      <c r="J1048" t="b">
        <v>1</v>
      </c>
      <c r="K1048" t="b">
        <v>0</v>
      </c>
      <c r="L1048" t="b">
        <v>0</v>
      </c>
      <c r="M1048" t="b">
        <v>0</v>
      </c>
      <c r="N1048" t="b">
        <v>0</v>
      </c>
      <c r="O1048" t="b">
        <v>1</v>
      </c>
    </row>
    <row r="1049" spans="1:15" x14ac:dyDescent="0.25">
      <c r="A1049" s="1">
        <v>41897</v>
      </c>
      <c r="B1049">
        <v>4.3161100631</v>
      </c>
      <c r="C1049">
        <v>32.325960502599997</v>
      </c>
      <c r="D1049">
        <v>4.3897986185000004</v>
      </c>
      <c r="E1049">
        <v>1.8415000439</v>
      </c>
      <c r="F1049">
        <v>1.9283330440999999</v>
      </c>
      <c r="G1049">
        <v>1.9025218341633701</v>
      </c>
      <c r="H1049" t="str">
        <f t="shared" si="16"/>
        <v>Buy</v>
      </c>
      <c r="I1049" t="b">
        <v>1</v>
      </c>
      <c r="J1049" t="b">
        <v>1</v>
      </c>
      <c r="K1049" t="b">
        <v>1</v>
      </c>
      <c r="L1049" t="b">
        <v>0</v>
      </c>
      <c r="M1049" t="b">
        <v>0</v>
      </c>
      <c r="N1049" t="b">
        <v>0</v>
      </c>
      <c r="O1049" t="b">
        <v>1</v>
      </c>
    </row>
    <row r="1050" spans="1:15" x14ac:dyDescent="0.25">
      <c r="A1050" s="1">
        <v>41898</v>
      </c>
      <c r="B1050">
        <v>3.6693539736999998</v>
      </c>
      <c r="C1050">
        <v>65.447121226799993</v>
      </c>
      <c r="D1050">
        <v>63.692353729799997</v>
      </c>
      <c r="E1050">
        <v>1.8320000171999999</v>
      </c>
      <c r="F1050">
        <v>1.9470000267000001</v>
      </c>
      <c r="H1050" t="str">
        <f t="shared" si="16"/>
        <v>Buy</v>
      </c>
      <c r="I1050" t="b">
        <v>1</v>
      </c>
      <c r="J1050" t="b">
        <v>1</v>
      </c>
      <c r="K1050" t="b">
        <v>0</v>
      </c>
      <c r="L1050" t="b">
        <v>0</v>
      </c>
      <c r="M1050" t="b">
        <v>0</v>
      </c>
      <c r="N1050" t="b">
        <v>0</v>
      </c>
      <c r="O1050" t="b">
        <v>1</v>
      </c>
    </row>
    <row r="1051" spans="1:15" x14ac:dyDescent="0.25">
      <c r="A1051" s="1">
        <v>41899</v>
      </c>
      <c r="B1051">
        <v>66.844919032999996</v>
      </c>
      <c r="C1051">
        <v>81.890860635099997</v>
      </c>
      <c r="D1051">
        <v>77.226775871900003</v>
      </c>
      <c r="E1051">
        <v>1.9464999436999999</v>
      </c>
      <c r="F1051">
        <v>2.0166668892000001</v>
      </c>
      <c r="H1051" t="str">
        <f t="shared" si="16"/>
        <v/>
      </c>
      <c r="I1051" t="b">
        <v>0</v>
      </c>
      <c r="J1051" t="b">
        <v>0</v>
      </c>
      <c r="K1051" t="b">
        <v>0</v>
      </c>
      <c r="L1051" t="b">
        <v>0</v>
      </c>
      <c r="M1051" t="b">
        <v>0</v>
      </c>
      <c r="N1051" t="b">
        <v>0</v>
      </c>
      <c r="O1051" t="b">
        <v>1</v>
      </c>
    </row>
    <row r="1052" spans="1:15" x14ac:dyDescent="0.25">
      <c r="A1052" s="1">
        <v>41900</v>
      </c>
      <c r="B1052">
        <v>79.800502031999997</v>
      </c>
      <c r="C1052">
        <v>90.463740840900002</v>
      </c>
      <c r="D1052">
        <v>90.463740840900002</v>
      </c>
      <c r="E1052">
        <v>1.9928330183</v>
      </c>
      <c r="F1052">
        <v>2.0703330040000001</v>
      </c>
      <c r="H1052" t="str">
        <f t="shared" si="16"/>
        <v/>
      </c>
      <c r="I1052" t="b">
        <v>0</v>
      </c>
      <c r="J1052" t="b">
        <v>0</v>
      </c>
      <c r="K1052" t="b">
        <v>0</v>
      </c>
      <c r="L1052" t="b">
        <v>0</v>
      </c>
      <c r="M1052" t="b">
        <v>1</v>
      </c>
      <c r="N1052" t="b">
        <v>0</v>
      </c>
      <c r="O1052" t="b">
        <v>1</v>
      </c>
    </row>
    <row r="1053" spans="1:15" x14ac:dyDescent="0.25">
      <c r="A1053" s="1">
        <v>41901</v>
      </c>
      <c r="B1053">
        <v>41.832895417099998</v>
      </c>
      <c r="C1053">
        <v>92.726361838100004</v>
      </c>
      <c r="D1053">
        <v>45.0491576079</v>
      </c>
      <c r="E1053">
        <v>1.9850000142999999</v>
      </c>
      <c r="F1053">
        <v>2.0931670666</v>
      </c>
      <c r="G1053">
        <v>2.08737256006961</v>
      </c>
      <c r="H1053" t="str">
        <f t="shared" si="16"/>
        <v>Sell</v>
      </c>
      <c r="I1053" t="b">
        <v>0</v>
      </c>
      <c r="J1053" t="b">
        <v>0</v>
      </c>
      <c r="K1053" t="b">
        <v>0</v>
      </c>
      <c r="L1053" t="b">
        <v>1</v>
      </c>
      <c r="M1053" t="b">
        <v>1</v>
      </c>
      <c r="N1053" t="b">
        <v>1</v>
      </c>
      <c r="O1053" t="b">
        <v>1</v>
      </c>
    </row>
    <row r="1054" spans="1:15" x14ac:dyDescent="0.25">
      <c r="A1054" s="1">
        <v>41904</v>
      </c>
      <c r="B1054">
        <v>21.0537595009</v>
      </c>
      <c r="C1054">
        <v>39.8260225167</v>
      </c>
      <c r="D1054">
        <v>22.632413940300001</v>
      </c>
      <c r="E1054">
        <v>1.9123330115999999</v>
      </c>
      <c r="F1054">
        <v>1.9866670369999999</v>
      </c>
      <c r="H1054" t="str">
        <f t="shared" si="16"/>
        <v/>
      </c>
      <c r="I1054" t="b">
        <v>0</v>
      </c>
      <c r="J1054" t="b">
        <v>1</v>
      </c>
      <c r="K1054" t="b">
        <v>0</v>
      </c>
      <c r="L1054" t="b">
        <v>0</v>
      </c>
      <c r="M1054" t="b">
        <v>0</v>
      </c>
      <c r="N1054" t="b">
        <v>0</v>
      </c>
      <c r="O1054" t="b">
        <v>1</v>
      </c>
    </row>
    <row r="1055" spans="1:15" x14ac:dyDescent="0.25">
      <c r="A1055" s="1">
        <v>41905</v>
      </c>
      <c r="B1055">
        <v>14.1265515483</v>
      </c>
      <c r="C1055">
        <v>45.354440125099998</v>
      </c>
      <c r="D1055">
        <v>18.789925175699999</v>
      </c>
      <c r="E1055">
        <v>1.8791669607000001</v>
      </c>
      <c r="F1055">
        <v>1.9538329839999999</v>
      </c>
      <c r="G1055">
        <v>1.9027744207539401</v>
      </c>
      <c r="H1055" t="str">
        <f t="shared" si="16"/>
        <v>Buy</v>
      </c>
      <c r="I1055" t="b">
        <v>1</v>
      </c>
      <c r="J1055" t="b">
        <v>1</v>
      </c>
      <c r="K1055" t="b">
        <v>1</v>
      </c>
      <c r="L1055" t="b">
        <v>0</v>
      </c>
      <c r="M1055" t="b">
        <v>0</v>
      </c>
      <c r="N1055" t="b">
        <v>0</v>
      </c>
      <c r="O1055" t="b">
        <v>1</v>
      </c>
    </row>
    <row r="1056" spans="1:15" x14ac:dyDescent="0.25">
      <c r="A1056" s="1">
        <v>41906</v>
      </c>
      <c r="B1056">
        <v>32.3235104217</v>
      </c>
      <c r="C1056">
        <v>69.075820734800004</v>
      </c>
      <c r="D1056">
        <v>68.160781733500002</v>
      </c>
      <c r="E1056">
        <v>1.9171669483</v>
      </c>
      <c r="F1056">
        <v>1.9801670312999999</v>
      </c>
      <c r="H1056" t="str">
        <f t="shared" si="16"/>
        <v/>
      </c>
      <c r="I1056" t="b">
        <v>1</v>
      </c>
      <c r="J1056" t="b">
        <v>0</v>
      </c>
      <c r="K1056" t="b">
        <v>0</v>
      </c>
      <c r="L1056" t="b">
        <v>0</v>
      </c>
      <c r="M1056" t="b">
        <v>0</v>
      </c>
      <c r="N1056" t="b">
        <v>0</v>
      </c>
      <c r="O1056" t="b">
        <v>1</v>
      </c>
    </row>
    <row r="1057" spans="1:15" x14ac:dyDescent="0.25">
      <c r="A1057" s="1">
        <v>41907</v>
      </c>
      <c r="B1057">
        <v>21.098621469600001</v>
      </c>
      <c r="C1057">
        <v>63.119091029899998</v>
      </c>
      <c r="D1057">
        <v>23.509743889700001</v>
      </c>
      <c r="E1057">
        <v>1.8511669636000001</v>
      </c>
      <c r="F1057">
        <v>1.9723329543999999</v>
      </c>
      <c r="H1057" t="str">
        <f t="shared" si="16"/>
        <v/>
      </c>
      <c r="I1057" t="b">
        <v>0</v>
      </c>
      <c r="J1057" t="b">
        <v>1</v>
      </c>
      <c r="K1057" t="b">
        <v>0</v>
      </c>
      <c r="L1057" t="b">
        <v>0</v>
      </c>
      <c r="M1057" t="b">
        <v>0</v>
      </c>
      <c r="N1057" t="b">
        <v>0</v>
      </c>
      <c r="O1057" t="b">
        <v>1</v>
      </c>
    </row>
    <row r="1058" spans="1:15" x14ac:dyDescent="0.25">
      <c r="A1058" s="1">
        <v>41908</v>
      </c>
      <c r="B1058">
        <v>42.070560630400003</v>
      </c>
      <c r="C1058">
        <v>61.676291274299999</v>
      </c>
      <c r="D1058">
        <v>57.408332764999997</v>
      </c>
      <c r="E1058">
        <v>1.8960000277</v>
      </c>
      <c r="F1058">
        <v>1.9511669873999999</v>
      </c>
      <c r="H1058" t="str">
        <f t="shared" si="16"/>
        <v/>
      </c>
      <c r="I1058" t="b">
        <v>1</v>
      </c>
      <c r="J1058" t="b">
        <v>0</v>
      </c>
      <c r="K1058" t="b">
        <v>0</v>
      </c>
      <c r="L1058" t="b">
        <v>0</v>
      </c>
      <c r="M1058" t="b">
        <v>0</v>
      </c>
      <c r="N1058" t="b">
        <v>0</v>
      </c>
      <c r="O1058" t="b">
        <v>1</v>
      </c>
    </row>
    <row r="1059" spans="1:15" x14ac:dyDescent="0.25">
      <c r="A1059" s="1">
        <v>41911</v>
      </c>
      <c r="B1059">
        <v>29.5438193098</v>
      </c>
      <c r="C1059">
        <v>68.766083783900001</v>
      </c>
      <c r="D1059">
        <v>61.676263249100003</v>
      </c>
      <c r="E1059">
        <v>1.8656669855000001</v>
      </c>
      <c r="F1059">
        <v>1.9615000486</v>
      </c>
      <c r="H1059" t="str">
        <f t="shared" si="16"/>
        <v/>
      </c>
      <c r="I1059" t="b">
        <v>0</v>
      </c>
      <c r="J1059" t="b">
        <v>0</v>
      </c>
      <c r="K1059" t="b">
        <v>0</v>
      </c>
      <c r="L1059" t="b">
        <v>0</v>
      </c>
      <c r="M1059" t="b">
        <v>0</v>
      </c>
      <c r="N1059" t="b">
        <v>0</v>
      </c>
      <c r="O1059" t="b">
        <v>1</v>
      </c>
    </row>
    <row r="1060" spans="1:15" x14ac:dyDescent="0.25">
      <c r="A1060" s="1">
        <v>41912</v>
      </c>
      <c r="B1060">
        <v>23.111131332700001</v>
      </c>
      <c r="C1060">
        <v>66.111296474100001</v>
      </c>
      <c r="D1060">
        <v>28.160590557799999</v>
      </c>
      <c r="E1060">
        <v>1.875</v>
      </c>
      <c r="F1060">
        <v>1.9483330249999999</v>
      </c>
      <c r="H1060" t="str">
        <f t="shared" si="16"/>
        <v/>
      </c>
      <c r="I1060" t="b">
        <v>0</v>
      </c>
      <c r="J1060" t="b">
        <v>1</v>
      </c>
      <c r="K1060" t="b">
        <v>0</v>
      </c>
      <c r="L1060" t="b">
        <v>0</v>
      </c>
      <c r="M1060" t="b">
        <v>0</v>
      </c>
      <c r="N1060" t="b">
        <v>0</v>
      </c>
      <c r="O1060" t="b">
        <v>1</v>
      </c>
    </row>
    <row r="1061" spans="1:15" x14ac:dyDescent="0.25">
      <c r="A1061" s="1">
        <v>41913</v>
      </c>
      <c r="B1061">
        <v>6.3912160457000002</v>
      </c>
      <c r="C1061">
        <v>23.580800101800001</v>
      </c>
      <c r="D1061">
        <v>6.8748795526000004</v>
      </c>
      <c r="E1061">
        <v>1.7424999475</v>
      </c>
      <c r="F1061">
        <v>1.8858330249999999</v>
      </c>
      <c r="H1061" t="str">
        <f t="shared" si="16"/>
        <v/>
      </c>
      <c r="I1061" t="b">
        <v>0</v>
      </c>
      <c r="J1061" t="b">
        <v>1</v>
      </c>
      <c r="K1061" t="b">
        <v>0</v>
      </c>
      <c r="L1061" t="b">
        <v>0</v>
      </c>
      <c r="M1061" t="b">
        <v>0</v>
      </c>
      <c r="N1061" t="b">
        <v>0</v>
      </c>
      <c r="O1061" t="b">
        <v>1</v>
      </c>
    </row>
    <row r="1062" spans="1:15" x14ac:dyDescent="0.25">
      <c r="A1062" s="1">
        <v>41914</v>
      </c>
      <c r="B1062">
        <v>2.9103691859</v>
      </c>
      <c r="C1062">
        <v>6.3215469840000003</v>
      </c>
      <c r="D1062">
        <v>5.2117322557000003</v>
      </c>
      <c r="E1062">
        <v>1.6318329573000001</v>
      </c>
      <c r="F1062">
        <v>1.7483329773</v>
      </c>
      <c r="H1062" t="str">
        <f t="shared" si="16"/>
        <v>Buy</v>
      </c>
      <c r="I1062" t="b">
        <v>1</v>
      </c>
      <c r="J1062" t="b">
        <v>1</v>
      </c>
      <c r="K1062" t="b">
        <v>0</v>
      </c>
      <c r="L1062" t="b">
        <v>0</v>
      </c>
      <c r="M1062" t="b">
        <v>0</v>
      </c>
      <c r="N1062" t="b">
        <v>0</v>
      </c>
      <c r="O1062" t="b">
        <v>1</v>
      </c>
    </row>
    <row r="1063" spans="1:15" x14ac:dyDescent="0.25">
      <c r="A1063" s="1">
        <v>41915</v>
      </c>
      <c r="B1063">
        <v>9.4665034682999991</v>
      </c>
      <c r="C1063">
        <v>54.208280649400002</v>
      </c>
      <c r="D1063">
        <v>33.902434043500001</v>
      </c>
      <c r="E1063">
        <v>1.7300000191</v>
      </c>
      <c r="F1063">
        <v>1.7916669846</v>
      </c>
      <c r="H1063" t="str">
        <f t="shared" si="16"/>
        <v>Buy</v>
      </c>
      <c r="I1063" t="b">
        <v>1</v>
      </c>
      <c r="J1063" t="b">
        <v>1</v>
      </c>
      <c r="K1063" t="b">
        <v>0</v>
      </c>
      <c r="L1063" t="b">
        <v>0</v>
      </c>
      <c r="M1063" t="b">
        <v>0</v>
      </c>
      <c r="N1063" t="b">
        <v>0</v>
      </c>
      <c r="O1063" t="b">
        <v>1</v>
      </c>
    </row>
    <row r="1064" spans="1:15" x14ac:dyDescent="0.25">
      <c r="A1064" s="1">
        <v>41918</v>
      </c>
      <c r="B1064">
        <v>12.291054947599999</v>
      </c>
      <c r="C1064">
        <v>56.3091763933</v>
      </c>
      <c r="D1064">
        <v>17.1276533371</v>
      </c>
      <c r="E1064">
        <v>1.6773329973</v>
      </c>
      <c r="F1064">
        <v>1.7755000591000001</v>
      </c>
      <c r="H1064" t="str">
        <f t="shared" si="16"/>
        <v/>
      </c>
      <c r="I1064" t="b">
        <v>0</v>
      </c>
      <c r="J1064" t="b">
        <v>1</v>
      </c>
      <c r="K1064" t="b">
        <v>0</v>
      </c>
      <c r="L1064" t="b">
        <v>0</v>
      </c>
      <c r="M1064" t="b">
        <v>0</v>
      </c>
      <c r="N1064" t="b">
        <v>0</v>
      </c>
      <c r="O1064" t="b">
        <v>1</v>
      </c>
    </row>
    <row r="1065" spans="1:15" x14ac:dyDescent="0.25">
      <c r="A1065" s="1">
        <v>41919</v>
      </c>
      <c r="B1065">
        <v>5.2732379148000001</v>
      </c>
      <c r="C1065">
        <v>14.868445614900001</v>
      </c>
      <c r="D1065">
        <v>5.2732379148000001</v>
      </c>
      <c r="E1065">
        <v>1.6148329973</v>
      </c>
      <c r="F1065">
        <v>1.7044999598999999</v>
      </c>
      <c r="H1065" t="str">
        <f t="shared" si="16"/>
        <v>Buy</v>
      </c>
      <c r="I1065" t="b">
        <v>1</v>
      </c>
      <c r="J1065" t="b">
        <v>1</v>
      </c>
      <c r="K1065" t="b">
        <v>0</v>
      </c>
      <c r="L1065" t="b">
        <v>0</v>
      </c>
      <c r="M1065" t="b">
        <v>0</v>
      </c>
      <c r="N1065" t="b">
        <v>0</v>
      </c>
      <c r="O1065" t="b">
        <v>1</v>
      </c>
    </row>
    <row r="1066" spans="1:15" x14ac:dyDescent="0.25">
      <c r="A1066" s="1">
        <v>41920</v>
      </c>
      <c r="B1066">
        <v>3.2284929181000002</v>
      </c>
      <c r="C1066">
        <v>64.3580542288</v>
      </c>
      <c r="D1066">
        <v>62.602619654100003</v>
      </c>
      <c r="E1066">
        <v>1.5708329677999999</v>
      </c>
      <c r="F1066">
        <v>1.7300000191</v>
      </c>
      <c r="H1066" t="str">
        <f t="shared" si="16"/>
        <v>Buy</v>
      </c>
      <c r="I1066" t="b">
        <v>1</v>
      </c>
      <c r="J1066" t="b">
        <v>1</v>
      </c>
      <c r="K1066" t="b">
        <v>0</v>
      </c>
      <c r="L1066" t="b">
        <v>0</v>
      </c>
      <c r="M1066" t="b">
        <v>0</v>
      </c>
      <c r="N1066" t="b">
        <v>0</v>
      </c>
      <c r="O1066" t="b">
        <v>1</v>
      </c>
    </row>
    <row r="1067" spans="1:15" x14ac:dyDescent="0.25">
      <c r="A1067" s="1">
        <v>41921</v>
      </c>
      <c r="B1067">
        <v>23.915377557999999</v>
      </c>
      <c r="C1067">
        <v>59.449950851099999</v>
      </c>
      <c r="D1067">
        <v>24.391953040699999</v>
      </c>
      <c r="E1067">
        <v>1.5789999962000001</v>
      </c>
      <c r="F1067">
        <v>1.7166670560999999</v>
      </c>
      <c r="H1067" t="str">
        <f t="shared" si="16"/>
        <v/>
      </c>
      <c r="I1067" t="b">
        <v>0</v>
      </c>
      <c r="J1067" t="b">
        <v>1</v>
      </c>
      <c r="K1067" t="b">
        <v>0</v>
      </c>
      <c r="L1067" t="b">
        <v>0</v>
      </c>
      <c r="M1067" t="b">
        <v>0</v>
      </c>
      <c r="N1067" t="b">
        <v>0</v>
      </c>
      <c r="O1067" t="b">
        <v>1</v>
      </c>
    </row>
    <row r="1068" spans="1:15" x14ac:dyDescent="0.25">
      <c r="A1068" s="1">
        <v>41922</v>
      </c>
      <c r="B1068">
        <v>5.7050835007999998</v>
      </c>
      <c r="C1068">
        <v>11.3769176545</v>
      </c>
      <c r="D1068">
        <v>6.2440090047999997</v>
      </c>
      <c r="E1068">
        <v>1.2136670351000001</v>
      </c>
      <c r="F1068">
        <v>1.4543329477</v>
      </c>
      <c r="H1068" t="str">
        <f t="shared" si="16"/>
        <v/>
      </c>
      <c r="I1068" t="b">
        <v>0</v>
      </c>
      <c r="J1068" t="b">
        <v>1</v>
      </c>
      <c r="K1068" t="b">
        <v>0</v>
      </c>
      <c r="L1068" t="b">
        <v>0</v>
      </c>
      <c r="M1068" t="b">
        <v>0</v>
      </c>
      <c r="N1068" t="b">
        <v>0</v>
      </c>
      <c r="O1068" t="b">
        <v>1</v>
      </c>
    </row>
    <row r="1069" spans="1:15" x14ac:dyDescent="0.25">
      <c r="A1069" s="1">
        <v>41925</v>
      </c>
      <c r="B1069">
        <v>4.5642162274000002</v>
      </c>
      <c r="C1069">
        <v>22.811047447499998</v>
      </c>
      <c r="D1069">
        <v>4.5642162274000002</v>
      </c>
      <c r="E1069">
        <v>1.1741670369999999</v>
      </c>
      <c r="F1069">
        <v>1.3026670218</v>
      </c>
      <c r="H1069" t="str">
        <f t="shared" si="16"/>
        <v>Buy</v>
      </c>
      <c r="I1069" t="b">
        <v>1</v>
      </c>
      <c r="J1069" t="b">
        <v>1</v>
      </c>
      <c r="K1069" t="b">
        <v>0</v>
      </c>
      <c r="L1069" t="b">
        <v>0</v>
      </c>
      <c r="M1069" t="b">
        <v>0</v>
      </c>
      <c r="N1069" t="b">
        <v>0</v>
      </c>
      <c r="O1069" t="b">
        <v>1</v>
      </c>
    </row>
    <row r="1070" spans="1:15" x14ac:dyDescent="0.25">
      <c r="A1070" s="1">
        <v>41926</v>
      </c>
      <c r="B1070">
        <v>21.694178724</v>
      </c>
      <c r="C1070">
        <v>48.890819000500002</v>
      </c>
      <c r="D1070">
        <v>33.712332032299997</v>
      </c>
      <c r="E1070">
        <v>1.2071670294000001</v>
      </c>
      <c r="F1070">
        <v>1.3049999475</v>
      </c>
      <c r="H1070" t="str">
        <f t="shared" si="16"/>
        <v>Buy</v>
      </c>
      <c r="I1070" t="b">
        <v>1</v>
      </c>
      <c r="J1070" t="b">
        <v>1</v>
      </c>
      <c r="K1070" t="b">
        <v>0</v>
      </c>
      <c r="L1070" t="b">
        <v>0</v>
      </c>
      <c r="M1070" t="b">
        <v>0</v>
      </c>
      <c r="N1070" t="b">
        <v>0</v>
      </c>
      <c r="O1070" t="b">
        <v>1</v>
      </c>
    </row>
    <row r="1071" spans="1:15" x14ac:dyDescent="0.25">
      <c r="A1071" s="1">
        <v>41927</v>
      </c>
      <c r="B1071">
        <v>17.908274783100001</v>
      </c>
      <c r="C1071">
        <v>52.462790612399999</v>
      </c>
      <c r="D1071">
        <v>42.378899120500002</v>
      </c>
      <c r="E1071">
        <v>1.1446670294000001</v>
      </c>
      <c r="F1071">
        <v>1.2833329439000001</v>
      </c>
      <c r="H1071" t="str">
        <f t="shared" si="16"/>
        <v/>
      </c>
      <c r="I1071" t="b">
        <v>0</v>
      </c>
      <c r="J1071" t="b">
        <v>1</v>
      </c>
      <c r="K1071" t="b">
        <v>0</v>
      </c>
      <c r="L1071" t="b">
        <v>0</v>
      </c>
      <c r="M1071" t="b">
        <v>0</v>
      </c>
      <c r="N1071" t="b">
        <v>0</v>
      </c>
      <c r="O1071" t="b">
        <v>1</v>
      </c>
    </row>
    <row r="1072" spans="1:15" x14ac:dyDescent="0.25">
      <c r="A1072" s="1">
        <v>41928</v>
      </c>
      <c r="B1072">
        <v>20.740647332000002</v>
      </c>
      <c r="C1072">
        <v>75.647832117799993</v>
      </c>
      <c r="D1072">
        <v>69.2280386937</v>
      </c>
      <c r="E1072">
        <v>1.1916669607000001</v>
      </c>
      <c r="F1072">
        <v>1.3421670198</v>
      </c>
      <c r="H1072" t="str">
        <f t="shared" si="16"/>
        <v/>
      </c>
      <c r="I1072" t="b">
        <v>0</v>
      </c>
      <c r="J1072" t="b">
        <v>1</v>
      </c>
      <c r="K1072" t="b">
        <v>0</v>
      </c>
      <c r="L1072" t="b">
        <v>0</v>
      </c>
      <c r="M1072" t="b">
        <v>0</v>
      </c>
      <c r="N1072" t="b">
        <v>0</v>
      </c>
      <c r="O1072" t="b">
        <v>1</v>
      </c>
    </row>
    <row r="1073" spans="1:15" x14ac:dyDescent="0.25">
      <c r="A1073" s="1">
        <v>41929</v>
      </c>
      <c r="B1073">
        <v>78.313370719000005</v>
      </c>
      <c r="C1073">
        <v>88.499679333299994</v>
      </c>
      <c r="D1073">
        <v>80.110986460600003</v>
      </c>
      <c r="E1073">
        <v>1.3358329535</v>
      </c>
      <c r="F1073">
        <v>1.4093329906000001</v>
      </c>
      <c r="H1073" t="str">
        <f t="shared" si="16"/>
        <v/>
      </c>
      <c r="I1073" t="b">
        <v>0</v>
      </c>
      <c r="J1073" t="b">
        <v>0</v>
      </c>
      <c r="K1073" t="b">
        <v>0</v>
      </c>
      <c r="L1073" t="b">
        <v>0</v>
      </c>
      <c r="M1073" t="b">
        <v>0</v>
      </c>
      <c r="N1073" t="b">
        <v>0</v>
      </c>
      <c r="O1073" t="b">
        <v>1</v>
      </c>
    </row>
    <row r="1074" spans="1:15" x14ac:dyDescent="0.25">
      <c r="A1074" s="1">
        <v>41932</v>
      </c>
      <c r="B1074">
        <v>50.755455313799999</v>
      </c>
      <c r="C1074">
        <v>91.971485683200001</v>
      </c>
      <c r="D1074">
        <v>91.725336282399994</v>
      </c>
      <c r="E1074">
        <v>1.3171670437</v>
      </c>
      <c r="F1074">
        <v>1.4101669788</v>
      </c>
      <c r="H1074" t="str">
        <f t="shared" si="16"/>
        <v/>
      </c>
      <c r="I1074" t="b">
        <v>0</v>
      </c>
      <c r="J1074" t="b">
        <v>0</v>
      </c>
      <c r="K1074" t="b">
        <v>0</v>
      </c>
      <c r="L1074" t="b">
        <v>0</v>
      </c>
      <c r="M1074" t="b">
        <v>1</v>
      </c>
      <c r="N1074" t="b">
        <v>0</v>
      </c>
      <c r="O1074" t="b">
        <v>1</v>
      </c>
    </row>
    <row r="1075" spans="1:15" x14ac:dyDescent="0.25">
      <c r="A1075" s="1">
        <v>41933</v>
      </c>
      <c r="B1075">
        <v>94.993934955599997</v>
      </c>
      <c r="C1075">
        <v>97.883211802999995</v>
      </c>
      <c r="D1075">
        <v>97.830468203400002</v>
      </c>
      <c r="E1075">
        <v>1.442332983</v>
      </c>
      <c r="F1075">
        <v>1.5650000572</v>
      </c>
      <c r="G1075">
        <v>1.442332983</v>
      </c>
      <c r="H1075" t="str">
        <f t="shared" si="16"/>
        <v>Sell</v>
      </c>
      <c r="I1075" t="b">
        <v>0</v>
      </c>
      <c r="J1075" t="b">
        <v>0</v>
      </c>
      <c r="K1075" t="b">
        <v>0</v>
      </c>
      <c r="L1075" t="b">
        <v>1</v>
      </c>
      <c r="M1075" t="b">
        <v>1</v>
      </c>
      <c r="N1075" t="b">
        <v>1</v>
      </c>
      <c r="O1075" t="b">
        <v>1</v>
      </c>
    </row>
    <row r="1076" spans="1:15" x14ac:dyDescent="0.25">
      <c r="A1076" s="1">
        <v>41934</v>
      </c>
      <c r="B1076">
        <v>59.139889347800001</v>
      </c>
      <c r="C1076">
        <v>98.505517280199996</v>
      </c>
      <c r="D1076">
        <v>60.192718497400001</v>
      </c>
      <c r="E1076">
        <v>1.4919999838</v>
      </c>
      <c r="F1076">
        <v>1.6066670418</v>
      </c>
      <c r="H1076" t="str">
        <f t="shared" si="16"/>
        <v>Sell</v>
      </c>
      <c r="I1076" t="b">
        <v>0</v>
      </c>
      <c r="J1076" t="b">
        <v>0</v>
      </c>
      <c r="K1076" t="b">
        <v>0</v>
      </c>
      <c r="L1076" t="b">
        <v>1</v>
      </c>
      <c r="M1076" t="b">
        <v>1</v>
      </c>
      <c r="N1076" t="b">
        <v>0</v>
      </c>
      <c r="O1076" t="b">
        <v>1</v>
      </c>
    </row>
    <row r="1077" spans="1:15" x14ac:dyDescent="0.25">
      <c r="A1077" s="1">
        <v>41935</v>
      </c>
      <c r="B1077">
        <v>73.746470102299995</v>
      </c>
      <c r="C1077">
        <v>80.640980303800006</v>
      </c>
      <c r="D1077">
        <v>77.477914743699998</v>
      </c>
      <c r="E1077">
        <v>1.5384999514</v>
      </c>
      <c r="F1077">
        <v>1.5839999914</v>
      </c>
      <c r="H1077" t="str">
        <f t="shared" si="16"/>
        <v/>
      </c>
      <c r="I1077" t="b">
        <v>0</v>
      </c>
      <c r="J1077" t="b">
        <v>0</v>
      </c>
      <c r="K1077" t="b">
        <v>0</v>
      </c>
      <c r="L1077" t="b">
        <v>0</v>
      </c>
      <c r="M1077" t="b">
        <v>0</v>
      </c>
      <c r="N1077" t="b">
        <v>0</v>
      </c>
      <c r="O1077" t="b">
        <v>1</v>
      </c>
    </row>
    <row r="1078" spans="1:15" x14ac:dyDescent="0.25">
      <c r="A1078" s="1">
        <v>41936</v>
      </c>
      <c r="B1078">
        <v>76.114380483100007</v>
      </c>
      <c r="C1078">
        <v>87.259169391699999</v>
      </c>
      <c r="D1078">
        <v>86.561570917599994</v>
      </c>
      <c r="E1078">
        <v>1.5583330392999999</v>
      </c>
      <c r="F1078">
        <v>1.6168329716000001</v>
      </c>
      <c r="H1078" t="str">
        <f t="shared" si="16"/>
        <v/>
      </c>
      <c r="I1078" t="b">
        <v>0</v>
      </c>
      <c r="J1078" t="b">
        <v>0</v>
      </c>
      <c r="K1078" t="b">
        <v>0</v>
      </c>
      <c r="L1078" t="b">
        <v>0</v>
      </c>
      <c r="M1078" t="b">
        <v>0</v>
      </c>
      <c r="N1078" t="b">
        <v>0</v>
      </c>
      <c r="O1078" t="b">
        <v>1</v>
      </c>
    </row>
    <row r="1079" spans="1:15" x14ac:dyDescent="0.25">
      <c r="A1079" s="1">
        <v>41939</v>
      </c>
      <c r="B1079">
        <v>49.297377851299998</v>
      </c>
      <c r="C1079">
        <v>90.567488879099997</v>
      </c>
      <c r="D1079">
        <v>89.371958177600007</v>
      </c>
      <c r="E1079">
        <v>1.5628329514999999</v>
      </c>
      <c r="F1079">
        <v>1.6365000009999999</v>
      </c>
      <c r="H1079" t="str">
        <f t="shared" si="16"/>
        <v/>
      </c>
      <c r="I1079" t="b">
        <v>0</v>
      </c>
      <c r="J1079" t="b">
        <v>0</v>
      </c>
      <c r="K1079" t="b">
        <v>0</v>
      </c>
      <c r="L1079" t="b">
        <v>0</v>
      </c>
      <c r="M1079" t="b">
        <v>1</v>
      </c>
      <c r="N1079" t="b">
        <v>0</v>
      </c>
      <c r="O1079" t="b">
        <v>1</v>
      </c>
    </row>
    <row r="1080" spans="1:15" x14ac:dyDescent="0.25">
      <c r="A1080" s="1">
        <v>41940</v>
      </c>
      <c r="B1080">
        <v>91.316303188299997</v>
      </c>
      <c r="C1080">
        <v>96.254850213300003</v>
      </c>
      <c r="D1080">
        <v>96.198238518300002</v>
      </c>
      <c r="E1080">
        <v>1.635332942</v>
      </c>
      <c r="F1080">
        <v>1.6990000009999999</v>
      </c>
      <c r="H1080" t="str">
        <f t="shared" si="16"/>
        <v/>
      </c>
      <c r="I1080" t="b">
        <v>0</v>
      </c>
      <c r="J1080" t="b">
        <v>0</v>
      </c>
      <c r="K1080" t="b">
        <v>0</v>
      </c>
      <c r="L1080" t="b">
        <v>0</v>
      </c>
      <c r="M1080" t="b">
        <v>1</v>
      </c>
      <c r="N1080" t="b">
        <v>0</v>
      </c>
      <c r="O1080" t="b">
        <v>1</v>
      </c>
    </row>
    <row r="1081" spans="1:15" x14ac:dyDescent="0.25">
      <c r="A1081" s="1">
        <v>41941</v>
      </c>
      <c r="B1081">
        <v>51.263798946400001</v>
      </c>
      <c r="C1081">
        <v>97.305768230499993</v>
      </c>
      <c r="D1081">
        <v>96.790088249099995</v>
      </c>
      <c r="E1081">
        <v>1.6490000486</v>
      </c>
      <c r="F1081">
        <v>1.7200000285999999</v>
      </c>
      <c r="H1081" t="str">
        <f t="shared" si="16"/>
        <v>Sell</v>
      </c>
      <c r="I1081" t="b">
        <v>0</v>
      </c>
      <c r="J1081" t="b">
        <v>0</v>
      </c>
      <c r="K1081" t="b">
        <v>0</v>
      </c>
      <c r="L1081" t="b">
        <v>1</v>
      </c>
      <c r="M1081" t="b">
        <v>1</v>
      </c>
      <c r="N1081" t="b">
        <v>0</v>
      </c>
      <c r="O1081" t="b">
        <v>1</v>
      </c>
    </row>
    <row r="1082" spans="1:15" x14ac:dyDescent="0.25">
      <c r="A1082" s="1">
        <v>41942</v>
      </c>
      <c r="B1082">
        <v>19.817189498200001</v>
      </c>
      <c r="C1082">
        <v>67.988651729500006</v>
      </c>
      <c r="D1082">
        <v>34.9927789957</v>
      </c>
      <c r="E1082">
        <v>1.5806670189000001</v>
      </c>
      <c r="F1082">
        <v>1.6936670542000001</v>
      </c>
      <c r="H1082" t="str">
        <f t="shared" si="16"/>
        <v/>
      </c>
      <c r="I1082" t="b">
        <v>0</v>
      </c>
      <c r="J1082" t="b">
        <v>1</v>
      </c>
      <c r="K1082" t="b">
        <v>0</v>
      </c>
      <c r="L1082" t="b">
        <v>1</v>
      </c>
      <c r="M1082" t="b">
        <v>0</v>
      </c>
      <c r="N1082" t="b">
        <v>0</v>
      </c>
      <c r="O1082" t="b">
        <v>1</v>
      </c>
    </row>
    <row r="1083" spans="1:15" x14ac:dyDescent="0.25">
      <c r="A1083" s="1">
        <v>41943</v>
      </c>
      <c r="B1083">
        <v>83.175645066000001</v>
      </c>
      <c r="C1083">
        <v>88.672042445800002</v>
      </c>
      <c r="D1083">
        <v>87.612548631899998</v>
      </c>
      <c r="E1083">
        <v>1.7791670560999999</v>
      </c>
      <c r="F1083">
        <v>1.8638329506</v>
      </c>
      <c r="H1083" t="str">
        <f t="shared" si="16"/>
        <v/>
      </c>
      <c r="I1083" t="b">
        <v>0</v>
      </c>
      <c r="J1083" t="b">
        <v>0</v>
      </c>
      <c r="K1083" t="b">
        <v>0</v>
      </c>
      <c r="L1083" t="b">
        <v>0</v>
      </c>
      <c r="M1083" t="b">
        <v>0</v>
      </c>
      <c r="N1083" t="b">
        <v>0</v>
      </c>
      <c r="O1083" t="b">
        <v>1</v>
      </c>
    </row>
    <row r="1084" spans="1:15" x14ac:dyDescent="0.25">
      <c r="A1084" s="1">
        <v>41946</v>
      </c>
      <c r="B1084">
        <v>87.489239742699993</v>
      </c>
      <c r="C1084">
        <v>91.897475748999994</v>
      </c>
      <c r="D1084">
        <v>90.384855116300002</v>
      </c>
      <c r="E1084">
        <v>1.8415000439</v>
      </c>
      <c r="F1084">
        <v>1.9043329953999999</v>
      </c>
      <c r="H1084" t="str">
        <f t="shared" si="16"/>
        <v/>
      </c>
      <c r="I1084" t="b">
        <v>0</v>
      </c>
      <c r="J1084" t="b">
        <v>0</v>
      </c>
      <c r="K1084" t="b">
        <v>0</v>
      </c>
      <c r="L1084" t="b">
        <v>0</v>
      </c>
      <c r="M1084" t="b">
        <v>1</v>
      </c>
      <c r="N1084" t="b">
        <v>0</v>
      </c>
      <c r="O1084" t="b">
        <v>1</v>
      </c>
    </row>
    <row r="1085" spans="1:15" x14ac:dyDescent="0.25">
      <c r="A1085" s="1">
        <v>41947</v>
      </c>
      <c r="B1085">
        <v>49.754752120299997</v>
      </c>
      <c r="C1085">
        <v>91.904981063799994</v>
      </c>
      <c r="D1085">
        <v>74.9934847002</v>
      </c>
      <c r="E1085">
        <v>1.8135000467</v>
      </c>
      <c r="F1085">
        <v>1.8901669979</v>
      </c>
      <c r="H1085" t="str">
        <f t="shared" si="16"/>
        <v>Sell</v>
      </c>
      <c r="I1085" t="b">
        <v>0</v>
      </c>
      <c r="J1085" t="b">
        <v>0</v>
      </c>
      <c r="K1085" t="b">
        <v>0</v>
      </c>
      <c r="L1085" t="b">
        <v>1</v>
      </c>
      <c r="M1085" t="b">
        <v>1</v>
      </c>
      <c r="N1085" t="b">
        <v>0</v>
      </c>
      <c r="O1085" t="b">
        <v>1</v>
      </c>
    </row>
    <row r="1086" spans="1:15" x14ac:dyDescent="0.25">
      <c r="A1086" s="1">
        <v>41948</v>
      </c>
      <c r="B1086">
        <v>59.820723503400004</v>
      </c>
      <c r="C1086">
        <v>89.044923761000007</v>
      </c>
      <c r="D1086">
        <v>88.592182695299996</v>
      </c>
      <c r="E1086">
        <v>1.8485000134</v>
      </c>
      <c r="F1086">
        <v>1.9191670418</v>
      </c>
      <c r="H1086" t="str">
        <f t="shared" si="16"/>
        <v/>
      </c>
      <c r="I1086" t="b">
        <v>0</v>
      </c>
      <c r="J1086" t="b">
        <v>0</v>
      </c>
      <c r="K1086" t="b">
        <v>0</v>
      </c>
      <c r="L1086" t="b">
        <v>0</v>
      </c>
      <c r="M1086" t="b">
        <v>0</v>
      </c>
      <c r="N1086" t="b">
        <v>0</v>
      </c>
      <c r="O1086" t="b">
        <v>1</v>
      </c>
    </row>
    <row r="1087" spans="1:15" x14ac:dyDescent="0.25">
      <c r="A1087" s="1">
        <v>41949</v>
      </c>
      <c r="B1087">
        <v>32.3853467231</v>
      </c>
      <c r="C1087">
        <v>64.498629721</v>
      </c>
      <c r="D1087">
        <v>45.002545735200002</v>
      </c>
      <c r="E1087">
        <v>1.8274999857000001</v>
      </c>
      <c r="F1087">
        <v>1.8961670398999999</v>
      </c>
      <c r="H1087" t="str">
        <f t="shared" si="16"/>
        <v/>
      </c>
      <c r="I1087" t="b">
        <v>0</v>
      </c>
      <c r="J1087" t="b">
        <v>0</v>
      </c>
      <c r="K1087" t="b">
        <v>0</v>
      </c>
      <c r="L1087" t="b">
        <v>0</v>
      </c>
      <c r="M1087" t="b">
        <v>0</v>
      </c>
      <c r="N1087" t="b">
        <v>0</v>
      </c>
      <c r="O1087" t="b">
        <v>1</v>
      </c>
    </row>
    <row r="1088" spans="1:15" x14ac:dyDescent="0.25">
      <c r="A1088" s="1">
        <v>41950</v>
      </c>
      <c r="B1088">
        <v>14.925554505199999</v>
      </c>
      <c r="C1088">
        <v>55.591792480599999</v>
      </c>
      <c r="D1088">
        <v>21.379087203400001</v>
      </c>
      <c r="E1088">
        <v>1.7661670446</v>
      </c>
      <c r="F1088">
        <v>1.8780000210000001</v>
      </c>
      <c r="H1088" t="str">
        <f t="shared" si="16"/>
        <v/>
      </c>
      <c r="I1088" t="b">
        <v>0</v>
      </c>
      <c r="J1088" t="b">
        <v>1</v>
      </c>
      <c r="K1088" t="b">
        <v>0</v>
      </c>
      <c r="L1088" t="b">
        <v>0</v>
      </c>
      <c r="M1088" t="b">
        <v>0</v>
      </c>
      <c r="N1088" t="b">
        <v>0</v>
      </c>
      <c r="O1088" t="b">
        <v>1</v>
      </c>
    </row>
    <row r="1089" spans="1:15" x14ac:dyDescent="0.25">
      <c r="A1089" s="1">
        <v>41953</v>
      </c>
      <c r="B1089">
        <v>18.187331159599999</v>
      </c>
      <c r="C1089">
        <v>59.568953863200001</v>
      </c>
      <c r="D1089">
        <v>55.954701511800003</v>
      </c>
      <c r="E1089">
        <v>1.802167058</v>
      </c>
      <c r="F1089">
        <v>1.8606669902999999</v>
      </c>
      <c r="G1089">
        <v>1.8103842498699501</v>
      </c>
      <c r="H1089" t="str">
        <f t="shared" si="16"/>
        <v>Buy</v>
      </c>
      <c r="I1089" t="b">
        <v>1</v>
      </c>
      <c r="J1089" t="b">
        <v>1</v>
      </c>
      <c r="K1089" t="b">
        <v>1</v>
      </c>
      <c r="L1089" t="b">
        <v>0</v>
      </c>
      <c r="M1089" t="b">
        <v>0</v>
      </c>
      <c r="N1089" t="b">
        <v>0</v>
      </c>
      <c r="O1089" t="b">
        <v>1</v>
      </c>
    </row>
    <row r="1090" spans="1:15" x14ac:dyDescent="0.25">
      <c r="A1090" s="1">
        <v>41954</v>
      </c>
      <c r="B1090">
        <v>33.605917245500002</v>
      </c>
      <c r="C1090">
        <v>65.751445140499996</v>
      </c>
      <c r="D1090">
        <v>41.546392698399998</v>
      </c>
      <c r="E1090">
        <v>1.8213330507000001</v>
      </c>
      <c r="F1090">
        <v>1.8656669855000001</v>
      </c>
      <c r="H1090" t="str">
        <f t="shared" si="16"/>
        <v/>
      </c>
      <c r="I1090" t="b">
        <v>0</v>
      </c>
      <c r="J1090" t="b">
        <v>0</v>
      </c>
      <c r="K1090" t="b">
        <v>0</v>
      </c>
      <c r="L1090" t="b">
        <v>0</v>
      </c>
      <c r="M1090" t="b">
        <v>0</v>
      </c>
      <c r="N1090" t="b">
        <v>0</v>
      </c>
      <c r="O1090" t="b">
        <v>1</v>
      </c>
    </row>
    <row r="1091" spans="1:15" x14ac:dyDescent="0.25">
      <c r="A1091" s="1">
        <v>41955</v>
      </c>
      <c r="B1091">
        <v>20.3062542304</v>
      </c>
      <c r="C1091">
        <v>47.907398092400001</v>
      </c>
      <c r="D1091">
        <v>37.557459229800003</v>
      </c>
      <c r="E1091">
        <v>1.8033330440999999</v>
      </c>
      <c r="F1091">
        <v>1.8400000334</v>
      </c>
      <c r="H1091" t="str">
        <f t="shared" ref="H1091:H1154" si="17">IF(D1090="","",IF(AND(D1090&lt;24,OR(AND(MIN(B1091,C1091)&lt;=24,MAX(B1091,C1091)&gt;=24),AND(B1091&lt;24,C1091&lt;24))),"Buy",IF(AND(D1090&gt;90,OR(AND(MIN(B1091,C1091)&lt;=90,MAX(B1091,C1091)&gt;=90),AND(B1091&gt;90,C1091&gt;90))),"Sell","")))</f>
        <v/>
      </c>
      <c r="I1091" t="b">
        <v>0</v>
      </c>
      <c r="J1091" t="b">
        <v>1</v>
      </c>
      <c r="K1091" t="b">
        <v>0</v>
      </c>
      <c r="L1091" t="b">
        <v>0</v>
      </c>
      <c r="M1091" t="b">
        <v>0</v>
      </c>
      <c r="N1091" t="b">
        <v>0</v>
      </c>
      <c r="O1091" t="b">
        <v>1</v>
      </c>
    </row>
    <row r="1092" spans="1:15" x14ac:dyDescent="0.25">
      <c r="A1092" s="1">
        <v>41956</v>
      </c>
      <c r="B1092">
        <v>19.448605283300001</v>
      </c>
      <c r="C1092">
        <v>85.646136151999997</v>
      </c>
      <c r="D1092">
        <v>47.1901700672</v>
      </c>
      <c r="E1092">
        <v>1.8166669607000001</v>
      </c>
      <c r="F1092">
        <v>1.8910000324</v>
      </c>
      <c r="H1092" t="str">
        <f t="shared" si="17"/>
        <v/>
      </c>
      <c r="I1092" t="b">
        <v>0</v>
      </c>
      <c r="J1092" t="b">
        <v>1</v>
      </c>
      <c r="K1092" t="b">
        <v>0</v>
      </c>
      <c r="L1092" t="b">
        <v>0</v>
      </c>
      <c r="M1092" t="b">
        <v>0</v>
      </c>
      <c r="N1092" t="b">
        <v>0</v>
      </c>
      <c r="O1092" t="b">
        <v>1</v>
      </c>
    </row>
    <row r="1093" spans="1:15" x14ac:dyDescent="0.25">
      <c r="A1093" s="1">
        <v>41957</v>
      </c>
      <c r="B1093">
        <v>9.4180369430000006</v>
      </c>
      <c r="C1093">
        <v>91.005212149000002</v>
      </c>
      <c r="D1093">
        <v>90.2209725421</v>
      </c>
      <c r="E1093">
        <v>1.7948329449</v>
      </c>
      <c r="F1093">
        <v>1.8860000372000001</v>
      </c>
      <c r="H1093" t="str">
        <f t="shared" si="17"/>
        <v/>
      </c>
      <c r="I1093" t="b">
        <v>0</v>
      </c>
      <c r="J1093" t="b">
        <v>1</v>
      </c>
      <c r="K1093" t="b">
        <v>0</v>
      </c>
      <c r="L1093" t="b">
        <v>0</v>
      </c>
      <c r="M1093" t="b">
        <v>1</v>
      </c>
      <c r="N1093" t="b">
        <v>0</v>
      </c>
      <c r="O1093" t="b">
        <v>1</v>
      </c>
    </row>
    <row r="1094" spans="1:15" x14ac:dyDescent="0.25">
      <c r="A1094" s="1">
        <v>41960</v>
      </c>
      <c r="B1094">
        <v>25.118526199600002</v>
      </c>
      <c r="C1094">
        <v>65.147432102500005</v>
      </c>
      <c r="D1094">
        <v>48.041355289199998</v>
      </c>
      <c r="E1094">
        <v>1.8093329668</v>
      </c>
      <c r="F1094">
        <v>1.8704999685000001</v>
      </c>
      <c r="H1094" t="str">
        <f t="shared" si="17"/>
        <v/>
      </c>
      <c r="I1094" t="b">
        <v>0</v>
      </c>
      <c r="J1094" t="b">
        <v>0</v>
      </c>
      <c r="K1094" t="b">
        <v>0</v>
      </c>
      <c r="L1094" t="b">
        <v>1</v>
      </c>
      <c r="M1094" t="b">
        <v>0</v>
      </c>
      <c r="N1094" t="b">
        <v>0</v>
      </c>
      <c r="O1094" t="b">
        <v>1</v>
      </c>
    </row>
    <row r="1095" spans="1:15" x14ac:dyDescent="0.25">
      <c r="A1095" s="1">
        <v>41961</v>
      </c>
      <c r="B1095">
        <v>60.452099313700003</v>
      </c>
      <c r="C1095">
        <v>90.916092986899997</v>
      </c>
      <c r="D1095">
        <v>89.860295124999993</v>
      </c>
      <c r="E1095">
        <v>1.8650000095000001</v>
      </c>
      <c r="F1095">
        <v>1.9796669483</v>
      </c>
      <c r="H1095" t="str">
        <f t="shared" si="17"/>
        <v/>
      </c>
      <c r="I1095" t="b">
        <v>0</v>
      </c>
      <c r="J1095" t="b">
        <v>0</v>
      </c>
      <c r="K1095" t="b">
        <v>0</v>
      </c>
      <c r="L1095" t="b">
        <v>0</v>
      </c>
      <c r="M1095" t="b">
        <v>1</v>
      </c>
      <c r="N1095" t="b">
        <v>0</v>
      </c>
      <c r="O1095" t="b">
        <v>1</v>
      </c>
    </row>
    <row r="1096" spans="1:15" x14ac:dyDescent="0.25">
      <c r="A1096" s="1">
        <v>41962</v>
      </c>
      <c r="B1096">
        <v>44.822408170700001</v>
      </c>
      <c r="C1096">
        <v>91.258569555999998</v>
      </c>
      <c r="D1096">
        <v>57.330737562400003</v>
      </c>
      <c r="E1096">
        <v>1.8971669674</v>
      </c>
      <c r="F1096">
        <v>1.9748330115999999</v>
      </c>
      <c r="H1096" t="str">
        <f t="shared" si="17"/>
        <v/>
      </c>
      <c r="I1096" t="b">
        <v>0</v>
      </c>
      <c r="J1096" t="b">
        <v>0</v>
      </c>
      <c r="K1096" t="b">
        <v>0</v>
      </c>
      <c r="L1096" t="b">
        <v>0</v>
      </c>
      <c r="M1096" t="b">
        <v>1</v>
      </c>
      <c r="N1096" t="b">
        <v>0</v>
      </c>
      <c r="O1096" t="b">
        <v>1</v>
      </c>
    </row>
    <row r="1097" spans="1:15" x14ac:dyDescent="0.25">
      <c r="A1097" s="1">
        <v>41963</v>
      </c>
      <c r="B1097">
        <v>28.644474856999999</v>
      </c>
      <c r="C1097">
        <v>79.591591112499998</v>
      </c>
      <c r="D1097">
        <v>78.949425277299994</v>
      </c>
      <c r="E1097">
        <v>1.8739999533</v>
      </c>
      <c r="F1097">
        <v>1.9833329916</v>
      </c>
      <c r="H1097" t="str">
        <f t="shared" si="17"/>
        <v/>
      </c>
      <c r="I1097" t="b">
        <v>0</v>
      </c>
      <c r="J1097" t="b">
        <v>0</v>
      </c>
      <c r="K1097" t="b">
        <v>0</v>
      </c>
      <c r="L1097" t="b">
        <v>0</v>
      </c>
      <c r="M1097" t="b">
        <v>0</v>
      </c>
      <c r="N1097" t="b">
        <v>0</v>
      </c>
      <c r="O1097" t="b">
        <v>1</v>
      </c>
    </row>
    <row r="1098" spans="1:15" x14ac:dyDescent="0.25">
      <c r="A1098" s="1">
        <v>41964</v>
      </c>
      <c r="B1098">
        <v>84.251992664200003</v>
      </c>
      <c r="C1098">
        <v>91.615047082700002</v>
      </c>
      <c r="D1098">
        <v>90.086608746699994</v>
      </c>
      <c r="E1098">
        <v>1.9978330135</v>
      </c>
      <c r="F1098">
        <v>2.0599999428000002</v>
      </c>
      <c r="H1098" t="str">
        <f t="shared" si="17"/>
        <v/>
      </c>
      <c r="I1098" t="b">
        <v>0</v>
      </c>
      <c r="J1098" t="b">
        <v>0</v>
      </c>
      <c r="K1098" t="b">
        <v>0</v>
      </c>
      <c r="L1098" t="b">
        <v>0</v>
      </c>
      <c r="M1098" t="b">
        <v>1</v>
      </c>
      <c r="N1098" t="b">
        <v>0</v>
      </c>
      <c r="O1098" t="b">
        <v>1</v>
      </c>
    </row>
    <row r="1099" spans="1:15" x14ac:dyDescent="0.25">
      <c r="A1099" s="1">
        <v>41967</v>
      </c>
      <c r="B1099">
        <v>90.454467395199998</v>
      </c>
      <c r="C1099">
        <v>95.470328178900004</v>
      </c>
      <c r="D1099">
        <v>95.324707526799997</v>
      </c>
      <c r="E1099">
        <v>2.0416669846</v>
      </c>
      <c r="F1099">
        <v>2.1063330172999999</v>
      </c>
      <c r="G1099">
        <v>2.0416669846</v>
      </c>
      <c r="H1099" t="str">
        <f t="shared" si="17"/>
        <v>Sell</v>
      </c>
      <c r="I1099" t="b">
        <v>0</v>
      </c>
      <c r="J1099" t="b">
        <v>0</v>
      </c>
      <c r="K1099" t="b">
        <v>0</v>
      </c>
      <c r="L1099" t="b">
        <v>1</v>
      </c>
      <c r="M1099" t="b">
        <v>1</v>
      </c>
      <c r="N1099" t="b">
        <v>1</v>
      </c>
      <c r="O1099" t="b">
        <v>1</v>
      </c>
    </row>
    <row r="1100" spans="1:15" x14ac:dyDescent="0.25">
      <c r="A1100" s="1">
        <v>41968</v>
      </c>
      <c r="B1100">
        <v>77.724028956699996</v>
      </c>
      <c r="C1100">
        <v>96.598847467499994</v>
      </c>
      <c r="D1100">
        <v>94.011047261800002</v>
      </c>
      <c r="E1100">
        <v>2.0889999866000002</v>
      </c>
      <c r="F1100">
        <v>2.1248331070000002</v>
      </c>
      <c r="H1100" t="str">
        <f t="shared" si="17"/>
        <v>Sell</v>
      </c>
      <c r="I1100" t="b">
        <v>0</v>
      </c>
      <c r="J1100" t="b">
        <v>0</v>
      </c>
      <c r="K1100" t="b">
        <v>0</v>
      </c>
      <c r="L1100" t="b">
        <v>1</v>
      </c>
      <c r="M1100" t="b">
        <v>1</v>
      </c>
      <c r="N1100" t="b">
        <v>0</v>
      </c>
      <c r="O1100" t="b">
        <v>1</v>
      </c>
    </row>
    <row r="1101" spans="1:15" x14ac:dyDescent="0.25">
      <c r="A1101" s="1">
        <v>41969</v>
      </c>
      <c r="B1101">
        <v>95.591241819499999</v>
      </c>
      <c r="C1101">
        <v>98.918625454799994</v>
      </c>
      <c r="D1101">
        <v>98.907754111900005</v>
      </c>
      <c r="E1101">
        <v>2.1124999522999999</v>
      </c>
      <c r="F1101">
        <v>2.2388329506</v>
      </c>
      <c r="H1101" t="str">
        <f t="shared" si="17"/>
        <v>Sell</v>
      </c>
      <c r="I1101" t="b">
        <v>0</v>
      </c>
      <c r="J1101" t="b">
        <v>0</v>
      </c>
      <c r="K1101" t="b">
        <v>0</v>
      </c>
      <c r="L1101" t="b">
        <v>1</v>
      </c>
      <c r="M1101" t="b">
        <v>1</v>
      </c>
      <c r="N1101" t="b">
        <v>0</v>
      </c>
      <c r="O1101" t="b">
        <v>1</v>
      </c>
    </row>
    <row r="1102" spans="1:15" x14ac:dyDescent="0.25">
      <c r="A1102" s="1">
        <v>41971</v>
      </c>
      <c r="B1102">
        <v>76.574667983500007</v>
      </c>
      <c r="C1102">
        <v>99.263355905400005</v>
      </c>
      <c r="D1102">
        <v>99.0542287329</v>
      </c>
      <c r="E1102">
        <v>2.2130000591000001</v>
      </c>
      <c r="F1102">
        <v>2.2771670818</v>
      </c>
      <c r="H1102" t="str">
        <f t="shared" si="17"/>
        <v>Sell</v>
      </c>
      <c r="I1102" t="b">
        <v>0</v>
      </c>
      <c r="J1102" t="b">
        <v>0</v>
      </c>
      <c r="K1102" t="b">
        <v>0</v>
      </c>
      <c r="L1102" t="b">
        <v>1</v>
      </c>
      <c r="M1102" t="b">
        <v>1</v>
      </c>
      <c r="N1102" t="b">
        <v>0</v>
      </c>
      <c r="O1102" t="b">
        <v>1</v>
      </c>
    </row>
    <row r="1103" spans="1:15" x14ac:dyDescent="0.25">
      <c r="A1103" s="1">
        <v>41974</v>
      </c>
      <c r="B1103">
        <v>30.541893879</v>
      </c>
      <c r="C1103">
        <v>99.243865692900002</v>
      </c>
      <c r="D1103">
        <v>37.511646093800003</v>
      </c>
      <c r="E1103">
        <v>2.1426670551</v>
      </c>
      <c r="F1103">
        <v>2.2620000838999998</v>
      </c>
      <c r="H1103" t="str">
        <f t="shared" si="17"/>
        <v>Sell</v>
      </c>
      <c r="I1103" t="b">
        <v>0</v>
      </c>
      <c r="J1103" t="b">
        <v>0</v>
      </c>
      <c r="K1103" t="b">
        <v>0</v>
      </c>
      <c r="L1103" t="b">
        <v>1</v>
      </c>
      <c r="M1103" t="b">
        <v>1</v>
      </c>
      <c r="N1103" t="b">
        <v>0</v>
      </c>
      <c r="O1103" t="b">
        <v>1</v>
      </c>
    </row>
    <row r="1104" spans="1:15" x14ac:dyDescent="0.25">
      <c r="A1104" s="1">
        <v>41975</v>
      </c>
      <c r="B1104">
        <v>22.076904821199999</v>
      </c>
      <c r="C1104">
        <v>62.405957054399998</v>
      </c>
      <c r="D1104">
        <v>62.226105944099999</v>
      </c>
      <c r="E1104">
        <v>2.1273329258000002</v>
      </c>
      <c r="F1104">
        <v>2.2133328914999999</v>
      </c>
      <c r="H1104" t="str">
        <f t="shared" si="17"/>
        <v/>
      </c>
      <c r="I1104" t="b">
        <v>0</v>
      </c>
      <c r="J1104" t="b">
        <v>1</v>
      </c>
      <c r="K1104" t="b">
        <v>0</v>
      </c>
      <c r="L1104" t="b">
        <v>0</v>
      </c>
      <c r="M1104" t="b">
        <v>0</v>
      </c>
      <c r="N1104" t="b">
        <v>0</v>
      </c>
      <c r="O1104" t="b">
        <v>1</v>
      </c>
    </row>
    <row r="1105" spans="1:15" x14ac:dyDescent="0.25">
      <c r="A1105" s="1">
        <v>41976</v>
      </c>
      <c r="B1105">
        <v>72.807757994400006</v>
      </c>
      <c r="C1105">
        <v>90.060736853600005</v>
      </c>
      <c r="D1105">
        <v>89.598006480899997</v>
      </c>
      <c r="E1105">
        <v>2.2331669331000001</v>
      </c>
      <c r="F1105">
        <v>2.359167099</v>
      </c>
      <c r="H1105" t="str">
        <f t="shared" si="17"/>
        <v/>
      </c>
      <c r="I1105" t="b">
        <v>0</v>
      </c>
      <c r="J1105" t="b">
        <v>0</v>
      </c>
      <c r="K1105" t="b">
        <v>0</v>
      </c>
      <c r="L1105" t="b">
        <v>0</v>
      </c>
      <c r="M1105" t="b">
        <v>1</v>
      </c>
      <c r="N1105" t="b">
        <v>0</v>
      </c>
      <c r="O1105" t="b">
        <v>1</v>
      </c>
    </row>
    <row r="1106" spans="1:15" x14ac:dyDescent="0.25">
      <c r="A1106" s="1">
        <v>41977</v>
      </c>
      <c r="B1106">
        <v>66.131880996999996</v>
      </c>
      <c r="C1106">
        <v>93.326148962299996</v>
      </c>
      <c r="D1106">
        <v>90.604808356700005</v>
      </c>
      <c r="E1106">
        <v>2.3166670799000002</v>
      </c>
      <c r="F1106">
        <v>2.4033329487000001</v>
      </c>
      <c r="H1106" t="str">
        <f t="shared" si="17"/>
        <v/>
      </c>
      <c r="I1106" t="b">
        <v>0</v>
      </c>
      <c r="J1106" t="b">
        <v>0</v>
      </c>
      <c r="K1106" t="b">
        <v>0</v>
      </c>
      <c r="L1106" t="b">
        <v>0</v>
      </c>
      <c r="M1106" t="b">
        <v>1</v>
      </c>
      <c r="N1106" t="b">
        <v>0</v>
      </c>
      <c r="O1106" t="b">
        <v>1</v>
      </c>
    </row>
    <row r="1107" spans="1:15" x14ac:dyDescent="0.25">
      <c r="A1107" s="1">
        <v>41978</v>
      </c>
      <c r="B1107">
        <v>91.295390988500003</v>
      </c>
      <c r="C1107">
        <v>96.053063779799999</v>
      </c>
      <c r="D1107">
        <v>96.053063779799999</v>
      </c>
      <c r="E1107">
        <v>2.3646669388000001</v>
      </c>
      <c r="F1107">
        <v>2.4330000877</v>
      </c>
      <c r="H1107" t="str">
        <f t="shared" si="17"/>
        <v>Sell</v>
      </c>
      <c r="I1107" t="b">
        <v>0</v>
      </c>
      <c r="J1107" t="b">
        <v>0</v>
      </c>
      <c r="K1107" t="b">
        <v>0</v>
      </c>
      <c r="L1107" t="b">
        <v>1</v>
      </c>
      <c r="M1107" t="b">
        <v>1</v>
      </c>
      <c r="N1107" t="b">
        <v>0</v>
      </c>
      <c r="O1107" t="b">
        <v>1</v>
      </c>
    </row>
    <row r="1108" spans="1:15" x14ac:dyDescent="0.25">
      <c r="A1108" s="1">
        <v>41981</v>
      </c>
      <c r="B1108">
        <v>28.1880671885</v>
      </c>
      <c r="C1108">
        <v>96.673853993199998</v>
      </c>
      <c r="D1108">
        <v>35.880377352300002</v>
      </c>
      <c r="E1108">
        <v>2.2825000285999999</v>
      </c>
      <c r="F1108">
        <v>2.4446671008999998</v>
      </c>
      <c r="H1108" t="str">
        <f t="shared" si="17"/>
        <v>Sell</v>
      </c>
      <c r="I1108" t="b">
        <v>0</v>
      </c>
      <c r="J1108" t="b">
        <v>0</v>
      </c>
      <c r="K1108" t="b">
        <v>0</v>
      </c>
      <c r="L1108" t="b">
        <v>1</v>
      </c>
      <c r="M1108" t="b">
        <v>1</v>
      </c>
      <c r="N1108" t="b">
        <v>0</v>
      </c>
      <c r="O1108" t="b">
        <v>1</v>
      </c>
    </row>
    <row r="1109" spans="1:15" x14ac:dyDescent="0.25">
      <c r="A1109" s="1">
        <v>41982</v>
      </c>
      <c r="B1109">
        <v>14.608737555199999</v>
      </c>
      <c r="C1109">
        <v>44.977027731600003</v>
      </c>
      <c r="D1109">
        <v>33.355340997799999</v>
      </c>
      <c r="E1109">
        <v>2.2063329220000001</v>
      </c>
      <c r="F1109">
        <v>2.3420000075999998</v>
      </c>
      <c r="H1109" t="str">
        <f t="shared" si="17"/>
        <v/>
      </c>
      <c r="I1109" t="b">
        <v>0</v>
      </c>
      <c r="J1109" t="b">
        <v>1</v>
      </c>
      <c r="K1109" t="b">
        <v>0</v>
      </c>
      <c r="L1109" t="b">
        <v>0</v>
      </c>
      <c r="M1109" t="b">
        <v>0</v>
      </c>
      <c r="N1109" t="b">
        <v>0</v>
      </c>
      <c r="O1109" t="b">
        <v>1</v>
      </c>
    </row>
    <row r="1110" spans="1:15" x14ac:dyDescent="0.25">
      <c r="A1110" s="1">
        <v>41983</v>
      </c>
      <c r="B1110">
        <v>8.0056979327000004</v>
      </c>
      <c r="C1110">
        <v>46.763216323400002</v>
      </c>
      <c r="D1110">
        <v>8.5775261089000008</v>
      </c>
      <c r="E1110">
        <v>2.1793329716000001</v>
      </c>
      <c r="F1110">
        <v>2.3331670761000001</v>
      </c>
      <c r="H1110" t="str">
        <f t="shared" si="17"/>
        <v/>
      </c>
      <c r="I1110" t="b">
        <v>0</v>
      </c>
      <c r="J1110" t="b">
        <v>1</v>
      </c>
      <c r="K1110" t="b">
        <v>0</v>
      </c>
      <c r="L1110" t="b">
        <v>0</v>
      </c>
      <c r="M1110" t="b">
        <v>0</v>
      </c>
      <c r="N1110" t="b">
        <v>0</v>
      </c>
      <c r="O1110" t="b">
        <v>1</v>
      </c>
    </row>
    <row r="1111" spans="1:15" x14ac:dyDescent="0.25">
      <c r="A1111" s="1">
        <v>41984</v>
      </c>
      <c r="B1111">
        <v>22.460769636799998</v>
      </c>
      <c r="C1111">
        <v>60.102018508999997</v>
      </c>
      <c r="D1111">
        <v>32.588675925399997</v>
      </c>
      <c r="E1111">
        <v>2.2074999809000002</v>
      </c>
      <c r="F1111">
        <v>2.3048329352999999</v>
      </c>
      <c r="G1111">
        <v>2.2114801314858901</v>
      </c>
      <c r="H1111" t="str">
        <f t="shared" si="17"/>
        <v>Buy</v>
      </c>
      <c r="I1111" t="b">
        <v>1</v>
      </c>
      <c r="J1111" t="b">
        <v>1</v>
      </c>
      <c r="K1111" t="b">
        <v>1</v>
      </c>
      <c r="L1111" t="b">
        <v>0</v>
      </c>
      <c r="M1111" t="b">
        <v>0</v>
      </c>
      <c r="N1111" t="b">
        <v>0</v>
      </c>
      <c r="O1111" t="b">
        <v>1</v>
      </c>
    </row>
    <row r="1112" spans="1:15" x14ac:dyDescent="0.25">
      <c r="A1112" s="1">
        <v>41985</v>
      </c>
      <c r="B1112">
        <v>11.028223436999999</v>
      </c>
      <c r="C1112">
        <v>26.188671665800001</v>
      </c>
      <c r="D1112">
        <v>11.418972050900001</v>
      </c>
      <c r="E1112">
        <v>2.1070001125000002</v>
      </c>
      <c r="F1112">
        <v>2.2084999083999999</v>
      </c>
      <c r="H1112" t="str">
        <f t="shared" si="17"/>
        <v/>
      </c>
      <c r="I1112" t="b">
        <v>0</v>
      </c>
      <c r="J1112" t="b">
        <v>1</v>
      </c>
      <c r="K1112" t="b">
        <v>0</v>
      </c>
      <c r="L1112" t="b">
        <v>0</v>
      </c>
      <c r="M1112" t="b">
        <v>0</v>
      </c>
      <c r="N1112" t="b">
        <v>0</v>
      </c>
      <c r="O1112" t="b">
        <v>1</v>
      </c>
    </row>
    <row r="1113" spans="1:15" x14ac:dyDescent="0.25">
      <c r="A1113" s="1">
        <v>41988</v>
      </c>
      <c r="B1113">
        <v>5.8832136145999998</v>
      </c>
      <c r="C1113">
        <v>57.46769647</v>
      </c>
      <c r="D1113">
        <v>6.6830126511000003</v>
      </c>
      <c r="E1113">
        <v>2.0333330631000002</v>
      </c>
      <c r="F1113">
        <v>2.2046670914000002</v>
      </c>
      <c r="H1113" t="str">
        <f t="shared" si="17"/>
        <v>Buy</v>
      </c>
      <c r="I1113" t="b">
        <v>1</v>
      </c>
      <c r="J1113" t="b">
        <v>1</v>
      </c>
      <c r="K1113" t="b">
        <v>0</v>
      </c>
      <c r="L1113" t="b">
        <v>0</v>
      </c>
      <c r="M1113" t="b">
        <v>0</v>
      </c>
      <c r="N1113" t="b">
        <v>0</v>
      </c>
      <c r="O1113" t="b">
        <v>1</v>
      </c>
    </row>
    <row r="1114" spans="1:15" x14ac:dyDescent="0.25">
      <c r="A1114" s="1">
        <v>41989</v>
      </c>
      <c r="B1114">
        <v>3.9248166608999999</v>
      </c>
      <c r="C1114">
        <v>58.799964782300002</v>
      </c>
      <c r="D1114">
        <v>4.5037705323999999</v>
      </c>
      <c r="E1114">
        <v>2.0021669864999998</v>
      </c>
      <c r="F1114">
        <v>2.1445000171999999</v>
      </c>
      <c r="H1114" t="str">
        <f t="shared" si="17"/>
        <v>Buy</v>
      </c>
      <c r="I1114" t="b">
        <v>1</v>
      </c>
      <c r="J1114" t="b">
        <v>1</v>
      </c>
      <c r="K1114" t="b">
        <v>0</v>
      </c>
      <c r="L1114" t="b">
        <v>0</v>
      </c>
      <c r="M1114" t="b">
        <v>0</v>
      </c>
      <c r="N1114" t="b">
        <v>0</v>
      </c>
      <c r="O1114" t="b">
        <v>1</v>
      </c>
    </row>
    <row r="1115" spans="1:15" x14ac:dyDescent="0.25">
      <c r="A1115" s="1">
        <v>41990</v>
      </c>
      <c r="B1115">
        <v>2.4579878465</v>
      </c>
      <c r="C1115">
        <v>73.514322777499999</v>
      </c>
      <c r="D1115">
        <v>72.121673952699993</v>
      </c>
      <c r="E1115">
        <v>1.9733330011000001</v>
      </c>
      <c r="F1115">
        <v>2.1578330993999999</v>
      </c>
      <c r="H1115" t="str">
        <f t="shared" si="17"/>
        <v>Buy</v>
      </c>
      <c r="I1115" t="b">
        <v>1</v>
      </c>
      <c r="J1115" t="b">
        <v>1</v>
      </c>
      <c r="K1115" t="b">
        <v>0</v>
      </c>
      <c r="L1115" t="b">
        <v>0</v>
      </c>
      <c r="M1115" t="b">
        <v>0</v>
      </c>
      <c r="N1115" t="b">
        <v>0</v>
      </c>
      <c r="O1115" t="b">
        <v>1</v>
      </c>
    </row>
    <row r="1116" spans="1:15" x14ac:dyDescent="0.25">
      <c r="A1116" s="1">
        <v>41991</v>
      </c>
      <c r="B1116">
        <v>82.378345382700005</v>
      </c>
      <c r="C1116">
        <v>87.8218449142</v>
      </c>
      <c r="D1116">
        <v>87.8218449142</v>
      </c>
      <c r="E1116">
        <v>2.2016670704000001</v>
      </c>
      <c r="F1116">
        <v>2.2666668892000001</v>
      </c>
      <c r="H1116" t="str">
        <f t="shared" si="17"/>
        <v/>
      </c>
      <c r="I1116" t="b">
        <v>0</v>
      </c>
      <c r="J1116" t="b">
        <v>0</v>
      </c>
      <c r="K1116" t="b">
        <v>0</v>
      </c>
      <c r="L1116" t="b">
        <v>0</v>
      </c>
      <c r="M1116" t="b">
        <v>0</v>
      </c>
      <c r="N1116" t="b">
        <v>0</v>
      </c>
      <c r="O1116" t="b">
        <v>1</v>
      </c>
    </row>
    <row r="1117" spans="1:15" x14ac:dyDescent="0.25">
      <c r="A1117" s="1">
        <v>41992</v>
      </c>
      <c r="B1117">
        <v>58.401443806499998</v>
      </c>
      <c r="C1117">
        <v>90.512216126699997</v>
      </c>
      <c r="D1117">
        <v>75.194955810699994</v>
      </c>
      <c r="E1117">
        <v>2.2136669159000002</v>
      </c>
      <c r="F1117">
        <v>2.2964999676</v>
      </c>
      <c r="H1117" t="str">
        <f t="shared" si="17"/>
        <v/>
      </c>
      <c r="I1117" t="b">
        <v>0</v>
      </c>
      <c r="J1117" t="b">
        <v>0</v>
      </c>
      <c r="K1117" t="b">
        <v>0</v>
      </c>
      <c r="L1117" t="b">
        <v>0</v>
      </c>
      <c r="M1117" t="b">
        <v>1</v>
      </c>
      <c r="N1117" t="b">
        <v>0</v>
      </c>
      <c r="O1117" t="b">
        <v>1</v>
      </c>
    </row>
    <row r="1118" spans="1:15" x14ac:dyDescent="0.25">
      <c r="A1118" s="1">
        <v>41995</v>
      </c>
      <c r="B1118">
        <v>81.844108821700004</v>
      </c>
      <c r="C1118">
        <v>90.943378563899998</v>
      </c>
      <c r="D1118">
        <v>90.550274953799999</v>
      </c>
      <c r="E1118">
        <v>2.2715001105999999</v>
      </c>
      <c r="F1118">
        <v>2.3558330536000001</v>
      </c>
      <c r="H1118" t="str">
        <f t="shared" si="17"/>
        <v/>
      </c>
      <c r="I1118" t="b">
        <v>0</v>
      </c>
      <c r="J1118" t="b">
        <v>0</v>
      </c>
      <c r="K1118" t="b">
        <v>0</v>
      </c>
      <c r="L1118" t="b">
        <v>0</v>
      </c>
      <c r="M1118" t="b">
        <v>1</v>
      </c>
      <c r="N1118" t="b">
        <v>0</v>
      </c>
      <c r="O1118" t="b">
        <v>1</v>
      </c>
    </row>
    <row r="1119" spans="1:15" x14ac:dyDescent="0.25">
      <c r="A1119" s="1">
        <v>41996</v>
      </c>
      <c r="B1119">
        <v>72.675088803400001</v>
      </c>
      <c r="C1119">
        <v>94.416454610200006</v>
      </c>
      <c r="D1119">
        <v>77.702187923699995</v>
      </c>
      <c r="E1119">
        <v>2.3289999961999999</v>
      </c>
      <c r="F1119">
        <v>2.4046669006000001</v>
      </c>
      <c r="G1119">
        <v>2.3892962264783</v>
      </c>
      <c r="H1119" t="str">
        <f t="shared" si="17"/>
        <v>Sell</v>
      </c>
      <c r="I1119" t="b">
        <v>0</v>
      </c>
      <c r="J1119" t="b">
        <v>0</v>
      </c>
      <c r="K1119" t="b">
        <v>0</v>
      </c>
      <c r="L1119" t="b">
        <v>1</v>
      </c>
      <c r="M1119" t="b">
        <v>1</v>
      </c>
      <c r="N1119" t="b">
        <v>1</v>
      </c>
      <c r="O1119" t="b">
        <v>1</v>
      </c>
    </row>
    <row r="1120" spans="1:15" x14ac:dyDescent="0.25">
      <c r="A1120" s="1">
        <v>41997</v>
      </c>
      <c r="B1120">
        <v>74.276439862399997</v>
      </c>
      <c r="C1120">
        <v>87.400710141800005</v>
      </c>
      <c r="D1120">
        <v>81.0041425629</v>
      </c>
      <c r="E1120">
        <v>2.3333330154</v>
      </c>
      <c r="F1120">
        <v>2.3716669082999999</v>
      </c>
      <c r="H1120" t="str">
        <f t="shared" si="17"/>
        <v/>
      </c>
      <c r="I1120" t="b">
        <v>0</v>
      </c>
      <c r="J1120" t="b">
        <v>0</v>
      </c>
      <c r="K1120" t="b">
        <v>0</v>
      </c>
      <c r="L1120" t="b">
        <v>0</v>
      </c>
      <c r="M1120" t="b">
        <v>0</v>
      </c>
      <c r="N1120" t="b">
        <v>0</v>
      </c>
      <c r="O1120" t="b">
        <v>1</v>
      </c>
    </row>
    <row r="1121" spans="1:15" x14ac:dyDescent="0.25">
      <c r="A1121" s="1">
        <v>41999</v>
      </c>
      <c r="B1121">
        <v>74.270627724899995</v>
      </c>
      <c r="C1121">
        <v>91.538777963100003</v>
      </c>
      <c r="D1121">
        <v>85.743075749900001</v>
      </c>
      <c r="E1121">
        <v>2.3411669731</v>
      </c>
      <c r="F1121">
        <v>2.3780000210000001</v>
      </c>
      <c r="H1121" t="str">
        <f t="shared" si="17"/>
        <v/>
      </c>
      <c r="I1121" t="b">
        <v>0</v>
      </c>
      <c r="J1121" t="b">
        <v>0</v>
      </c>
      <c r="K1121" t="b">
        <v>0</v>
      </c>
      <c r="L1121" t="b">
        <v>0</v>
      </c>
      <c r="M1121" t="b">
        <v>1</v>
      </c>
      <c r="N1121" t="b">
        <v>0</v>
      </c>
      <c r="O1121" t="b">
        <v>1</v>
      </c>
    </row>
    <row r="1122" spans="1:15" x14ac:dyDescent="0.25">
      <c r="A1122" s="1">
        <v>42002</v>
      </c>
      <c r="B1122">
        <v>22.871396604200001</v>
      </c>
      <c r="C1122">
        <v>65.987060080099994</v>
      </c>
      <c r="D1122">
        <v>40.008418186299998</v>
      </c>
      <c r="E1122">
        <v>2.3023331164999998</v>
      </c>
      <c r="F1122">
        <v>2.3473329544000001</v>
      </c>
      <c r="H1122" t="str">
        <f t="shared" si="17"/>
        <v/>
      </c>
      <c r="I1122" t="b">
        <v>0</v>
      </c>
      <c r="J1122" t="b">
        <v>1</v>
      </c>
      <c r="K1122" t="b">
        <v>0</v>
      </c>
      <c r="L1122" t="b">
        <v>0</v>
      </c>
      <c r="M1122" t="b">
        <v>0</v>
      </c>
      <c r="N1122" t="b">
        <v>0</v>
      </c>
      <c r="O1122" t="b">
        <v>1</v>
      </c>
    </row>
    <row r="1123" spans="1:15" x14ac:dyDescent="0.25">
      <c r="A1123" s="1">
        <v>42003</v>
      </c>
      <c r="B1123">
        <v>11.6936820777</v>
      </c>
      <c r="C1123">
        <v>24.988072782700002</v>
      </c>
      <c r="D1123">
        <v>13.159008975700001</v>
      </c>
      <c r="E1123">
        <v>2.2841670512999999</v>
      </c>
      <c r="F1123">
        <v>2.3199999332000001</v>
      </c>
      <c r="H1123" t="str">
        <f t="shared" si="17"/>
        <v/>
      </c>
      <c r="I1123" t="b">
        <v>0</v>
      </c>
      <c r="J1123" t="b">
        <v>1</v>
      </c>
      <c r="K1123" t="b">
        <v>0</v>
      </c>
      <c r="L1123" t="b">
        <v>0</v>
      </c>
      <c r="M1123" t="b">
        <v>0</v>
      </c>
      <c r="N1123" t="b">
        <v>0</v>
      </c>
      <c r="O1123" t="b">
        <v>1</v>
      </c>
    </row>
    <row r="1124" spans="1:15" x14ac:dyDescent="0.25">
      <c r="A1124" s="1">
        <v>42004</v>
      </c>
      <c r="B1124">
        <v>5.186550156</v>
      </c>
      <c r="C1124">
        <v>69.637502578600007</v>
      </c>
      <c r="D1124">
        <v>5.2792356733999997</v>
      </c>
      <c r="E1124">
        <v>2.2456669806999998</v>
      </c>
      <c r="F1124">
        <v>2.3473329544000001</v>
      </c>
      <c r="G1124">
        <v>2.2753436204570798</v>
      </c>
      <c r="H1124" t="str">
        <f t="shared" si="17"/>
        <v>Buy</v>
      </c>
      <c r="I1124" t="b">
        <v>1</v>
      </c>
      <c r="J1124" t="b">
        <v>1</v>
      </c>
      <c r="K1124" t="b">
        <v>1</v>
      </c>
      <c r="L1124" t="b">
        <v>0</v>
      </c>
      <c r="M1124" t="b">
        <v>0</v>
      </c>
      <c r="N1124" t="b">
        <v>0</v>
      </c>
      <c r="O1124" t="b">
        <v>1</v>
      </c>
    </row>
    <row r="1125" spans="1:15" x14ac:dyDescent="0.25">
      <c r="A1125" s="1">
        <v>42006</v>
      </c>
      <c r="B1125">
        <v>1.9310491418</v>
      </c>
      <c r="C1125">
        <v>68.540944350700002</v>
      </c>
      <c r="D1125">
        <v>5.7018022472999998</v>
      </c>
      <c r="E1125">
        <v>2.1823329926000001</v>
      </c>
      <c r="F1125">
        <v>2.3220000267000001</v>
      </c>
      <c r="H1125" t="str">
        <f t="shared" si="17"/>
        <v>Buy</v>
      </c>
      <c r="I1125" t="b">
        <v>1</v>
      </c>
      <c r="J1125" t="b">
        <v>1</v>
      </c>
      <c r="K1125" t="b">
        <v>0</v>
      </c>
      <c r="L1125" t="b">
        <v>0</v>
      </c>
      <c r="M1125" t="b">
        <v>0</v>
      </c>
      <c r="N1125" t="b">
        <v>0</v>
      </c>
      <c r="O1125" t="b">
        <v>1</v>
      </c>
    </row>
    <row r="1126" spans="1:15" x14ac:dyDescent="0.25">
      <c r="A1126" s="1">
        <v>42009</v>
      </c>
      <c r="B1126">
        <v>0.70700794870000006</v>
      </c>
      <c r="C1126">
        <v>2.6114285719999999</v>
      </c>
      <c r="D1126">
        <v>0.73204545899999995</v>
      </c>
      <c r="E1126">
        <v>2.1148331164999998</v>
      </c>
      <c r="F1126">
        <v>2.2249999046000002</v>
      </c>
      <c r="H1126" t="str">
        <f t="shared" si="17"/>
        <v>Buy</v>
      </c>
      <c r="I1126" t="b">
        <v>1</v>
      </c>
      <c r="J1126" t="b">
        <v>1</v>
      </c>
      <c r="K1126" t="b">
        <v>0</v>
      </c>
      <c r="L1126" t="b">
        <v>0</v>
      </c>
      <c r="M1126" t="b">
        <v>0</v>
      </c>
      <c r="N1126" t="b">
        <v>0</v>
      </c>
      <c r="O1126" t="b">
        <v>1</v>
      </c>
    </row>
    <row r="1127" spans="1:15" x14ac:dyDescent="0.25">
      <c r="A1127" s="1">
        <v>42010</v>
      </c>
      <c r="B1127">
        <v>0.2264899802</v>
      </c>
      <c r="C1127">
        <v>7.0996361968999997</v>
      </c>
      <c r="D1127">
        <v>0.24577391000000001</v>
      </c>
      <c r="E1127">
        <v>1.9571670294000001</v>
      </c>
      <c r="F1127">
        <v>2.125</v>
      </c>
      <c r="H1127" t="str">
        <f t="shared" si="17"/>
        <v>Buy</v>
      </c>
      <c r="I1127" t="b">
        <v>1</v>
      </c>
      <c r="J1127" t="b">
        <v>1</v>
      </c>
      <c r="K1127" t="b">
        <v>0</v>
      </c>
      <c r="L1127" t="b">
        <v>0</v>
      </c>
      <c r="M1127" t="b">
        <v>0</v>
      </c>
      <c r="N1127" t="b">
        <v>0</v>
      </c>
      <c r="O1127" t="b">
        <v>1</v>
      </c>
    </row>
    <row r="1128" spans="1:15" x14ac:dyDescent="0.25">
      <c r="A1128" s="1">
        <v>42011</v>
      </c>
      <c r="B1128">
        <v>1.4548960062</v>
      </c>
      <c r="C1128">
        <v>44.887364119300003</v>
      </c>
      <c r="D1128">
        <v>35.673147246699997</v>
      </c>
      <c r="E1128">
        <v>1.9769999980999999</v>
      </c>
      <c r="F1128">
        <v>2.0636670589000001</v>
      </c>
      <c r="H1128" t="str">
        <f t="shared" si="17"/>
        <v>Buy</v>
      </c>
      <c r="I1128" t="b">
        <v>1</v>
      </c>
      <c r="J1128" t="b">
        <v>1</v>
      </c>
      <c r="K1128" t="b">
        <v>0</v>
      </c>
      <c r="L1128" t="b">
        <v>0</v>
      </c>
      <c r="M1128" t="b">
        <v>0</v>
      </c>
      <c r="N1128" t="b">
        <v>0</v>
      </c>
      <c r="O1128" t="b">
        <v>1</v>
      </c>
    </row>
    <row r="1129" spans="1:15" x14ac:dyDescent="0.25">
      <c r="A1129" s="1">
        <v>42012</v>
      </c>
      <c r="B1129">
        <v>63.568515981200001</v>
      </c>
      <c r="C1129">
        <v>82.552377019600002</v>
      </c>
      <c r="D1129">
        <v>79.735880402800007</v>
      </c>
      <c r="E1129">
        <v>2.0999999046000002</v>
      </c>
      <c r="F1129">
        <v>2.2618329524999998</v>
      </c>
      <c r="H1129" t="str">
        <f t="shared" si="17"/>
        <v/>
      </c>
      <c r="I1129" t="b">
        <v>0</v>
      </c>
      <c r="J1129" t="b">
        <v>0</v>
      </c>
      <c r="K1129" t="b">
        <v>0</v>
      </c>
      <c r="L1129" t="b">
        <v>0</v>
      </c>
      <c r="M1129" t="b">
        <v>0</v>
      </c>
      <c r="N1129" t="b">
        <v>0</v>
      </c>
      <c r="O1129" t="b">
        <v>1</v>
      </c>
    </row>
    <row r="1130" spans="1:15" x14ac:dyDescent="0.25">
      <c r="A1130" s="1">
        <v>42013</v>
      </c>
      <c r="B1130">
        <v>49.615575139199997</v>
      </c>
      <c r="C1130">
        <v>83.828136908499999</v>
      </c>
      <c r="D1130">
        <v>80.536545197600006</v>
      </c>
      <c r="E1130">
        <v>2.1375000477000001</v>
      </c>
      <c r="F1130">
        <v>2.2525000571999998</v>
      </c>
      <c r="H1130" t="str">
        <f t="shared" si="17"/>
        <v/>
      </c>
      <c r="I1130" t="b">
        <v>0</v>
      </c>
      <c r="J1130" t="b">
        <v>0</v>
      </c>
      <c r="K1130" t="b">
        <v>0</v>
      </c>
      <c r="L1130" t="b">
        <v>0</v>
      </c>
      <c r="M1130" t="b">
        <v>0</v>
      </c>
      <c r="N1130" t="b">
        <v>0</v>
      </c>
      <c r="O1130" t="b">
        <v>1</v>
      </c>
    </row>
    <row r="1131" spans="1:15" x14ac:dyDescent="0.25">
      <c r="A1131" s="1">
        <v>42016</v>
      </c>
      <c r="B1131">
        <v>23.542208331400001</v>
      </c>
      <c r="C1131">
        <v>55.997601670800002</v>
      </c>
      <c r="D1131">
        <v>27.576537675200001</v>
      </c>
      <c r="E1131">
        <v>2.0556669235</v>
      </c>
      <c r="F1131">
        <v>2.193666935</v>
      </c>
      <c r="H1131" t="str">
        <f t="shared" si="17"/>
        <v/>
      </c>
      <c r="I1131" t="b">
        <v>0</v>
      </c>
      <c r="J1131" t="b">
        <v>1</v>
      </c>
      <c r="K1131" t="b">
        <v>0</v>
      </c>
      <c r="L1131" t="b">
        <v>0</v>
      </c>
      <c r="M1131" t="b">
        <v>0</v>
      </c>
      <c r="N1131" t="b">
        <v>0</v>
      </c>
      <c r="O1131" t="b">
        <v>1</v>
      </c>
    </row>
    <row r="1132" spans="1:15" x14ac:dyDescent="0.25">
      <c r="A1132" s="1">
        <v>42017</v>
      </c>
      <c r="B1132">
        <v>14.3140871478</v>
      </c>
      <c r="C1132">
        <v>67.232518965300002</v>
      </c>
      <c r="D1132">
        <v>17.093148589399998</v>
      </c>
      <c r="E1132">
        <v>1.9963330029999999</v>
      </c>
      <c r="F1132">
        <v>2.2135000228999999</v>
      </c>
      <c r="H1132" t="str">
        <f t="shared" si="17"/>
        <v/>
      </c>
      <c r="I1132" t="b">
        <v>0</v>
      </c>
      <c r="J1132" t="b">
        <v>1</v>
      </c>
      <c r="K1132" t="b">
        <v>0</v>
      </c>
      <c r="L1132" t="b">
        <v>0</v>
      </c>
      <c r="M1132" t="b">
        <v>0</v>
      </c>
      <c r="N1132" t="b">
        <v>0</v>
      </c>
      <c r="O1132" t="b">
        <v>1</v>
      </c>
    </row>
    <row r="1133" spans="1:15" x14ac:dyDescent="0.25">
      <c r="A1133" s="1">
        <v>42018</v>
      </c>
      <c r="B1133">
        <v>7.9329359301000002</v>
      </c>
      <c r="C1133">
        <v>38.199795237799997</v>
      </c>
      <c r="D1133">
        <v>12.2406820459</v>
      </c>
      <c r="E1133">
        <v>1.9335000515</v>
      </c>
      <c r="F1133">
        <v>2.0561668872999999</v>
      </c>
      <c r="H1133" t="str">
        <f t="shared" si="17"/>
        <v>Buy</v>
      </c>
      <c r="I1133" t="b">
        <v>1</v>
      </c>
      <c r="J1133" t="b">
        <v>1</v>
      </c>
      <c r="K1133" t="b">
        <v>0</v>
      </c>
      <c r="L1133" t="b">
        <v>0</v>
      </c>
      <c r="M1133" t="b">
        <v>0</v>
      </c>
      <c r="N1133" t="b">
        <v>0</v>
      </c>
      <c r="O1133" t="b">
        <v>1</v>
      </c>
    </row>
    <row r="1134" spans="1:15" x14ac:dyDescent="0.25">
      <c r="A1134" s="1">
        <v>42019</v>
      </c>
      <c r="B1134">
        <v>6.2986982942000003</v>
      </c>
      <c r="C1134">
        <v>63.172900683500004</v>
      </c>
      <c r="D1134">
        <v>6.6158710779999996</v>
      </c>
      <c r="E1134">
        <v>1.9416669607000001</v>
      </c>
      <c r="F1134">
        <v>2.0748329163000001</v>
      </c>
      <c r="H1134" t="str">
        <f t="shared" si="17"/>
        <v>Buy</v>
      </c>
      <c r="I1134" t="b">
        <v>1</v>
      </c>
      <c r="J1134" t="b">
        <v>1</v>
      </c>
      <c r="K1134" t="b">
        <v>0</v>
      </c>
      <c r="L1134" t="b">
        <v>0</v>
      </c>
      <c r="M1134" t="b">
        <v>0</v>
      </c>
      <c r="N1134" t="b">
        <v>0</v>
      </c>
      <c r="O1134" t="b">
        <v>1</v>
      </c>
    </row>
    <row r="1135" spans="1:15" x14ac:dyDescent="0.25">
      <c r="A1135" s="1">
        <v>42020</v>
      </c>
      <c r="B1135">
        <v>3.6258958044999998</v>
      </c>
      <c r="C1135">
        <v>61.048188804699997</v>
      </c>
      <c r="D1135">
        <v>58.602601479400001</v>
      </c>
      <c r="E1135">
        <v>1.9033329486999999</v>
      </c>
      <c r="F1135">
        <v>2.0209999083999999</v>
      </c>
      <c r="H1135" t="str">
        <f t="shared" si="17"/>
        <v>Buy</v>
      </c>
      <c r="I1135" t="b">
        <v>1</v>
      </c>
      <c r="J1135" t="b">
        <v>1</v>
      </c>
      <c r="K1135" t="b">
        <v>0</v>
      </c>
      <c r="L1135" t="b">
        <v>0</v>
      </c>
      <c r="M1135" t="b">
        <v>0</v>
      </c>
      <c r="N1135" t="b">
        <v>0</v>
      </c>
      <c r="O1135" t="b">
        <v>1</v>
      </c>
    </row>
    <row r="1136" spans="1:15" x14ac:dyDescent="0.25">
      <c r="A1136" s="1">
        <v>42024</v>
      </c>
      <c r="B1136">
        <v>46.018411211699998</v>
      </c>
      <c r="C1136">
        <v>82.974609792400003</v>
      </c>
      <c r="D1136">
        <v>79.962196646500004</v>
      </c>
      <c r="E1136">
        <v>1.9971669912000001</v>
      </c>
      <c r="F1136">
        <v>2.0989999771000001</v>
      </c>
      <c r="H1136" t="str">
        <f t="shared" si="17"/>
        <v/>
      </c>
      <c r="I1136" t="b">
        <v>0</v>
      </c>
      <c r="J1136" t="b">
        <v>0</v>
      </c>
      <c r="K1136" t="b">
        <v>0</v>
      </c>
      <c r="L1136" t="b">
        <v>0</v>
      </c>
      <c r="M1136" t="b">
        <v>0</v>
      </c>
      <c r="N1136" t="b">
        <v>0</v>
      </c>
      <c r="O1136" t="b">
        <v>1</v>
      </c>
    </row>
    <row r="1137" spans="1:15" x14ac:dyDescent="0.25">
      <c r="A1137" s="1">
        <v>42025</v>
      </c>
      <c r="B1137">
        <v>47.805913234800002</v>
      </c>
      <c r="C1137">
        <v>92.076688970000006</v>
      </c>
      <c r="D1137">
        <v>90.480172573999994</v>
      </c>
      <c r="E1137">
        <v>2.0356669425999998</v>
      </c>
      <c r="F1137">
        <v>2.1714999676</v>
      </c>
      <c r="H1137" t="str">
        <f t="shared" si="17"/>
        <v/>
      </c>
      <c r="I1137" t="b">
        <v>0</v>
      </c>
      <c r="J1137" t="b">
        <v>0</v>
      </c>
      <c r="K1137" t="b">
        <v>0</v>
      </c>
      <c r="L1137" t="b">
        <v>0</v>
      </c>
      <c r="M1137" t="b">
        <v>1</v>
      </c>
      <c r="N1137" t="b">
        <v>0</v>
      </c>
      <c r="O1137" t="b">
        <v>1</v>
      </c>
    </row>
    <row r="1138" spans="1:15" x14ac:dyDescent="0.25">
      <c r="A1138" s="1">
        <v>42026</v>
      </c>
      <c r="B1138">
        <v>30.609953553899999</v>
      </c>
      <c r="C1138">
        <v>94.402532773700003</v>
      </c>
      <c r="D1138">
        <v>94.127829262800006</v>
      </c>
      <c r="E1138">
        <v>2.0183329581999998</v>
      </c>
      <c r="F1138">
        <v>2.1908330917000001</v>
      </c>
      <c r="G1138">
        <v>2.1789282980627198</v>
      </c>
      <c r="H1138" t="str">
        <f t="shared" si="17"/>
        <v>Sell</v>
      </c>
      <c r="I1138" t="b">
        <v>0</v>
      </c>
      <c r="J1138" t="b">
        <v>0</v>
      </c>
      <c r="K1138" t="b">
        <v>0</v>
      </c>
      <c r="L1138" t="b">
        <v>1</v>
      </c>
      <c r="M1138" t="b">
        <v>1</v>
      </c>
      <c r="N1138" t="b">
        <v>1</v>
      </c>
      <c r="O1138" t="b">
        <v>1</v>
      </c>
    </row>
    <row r="1139" spans="1:15" x14ac:dyDescent="0.25">
      <c r="A1139" s="1">
        <v>42027</v>
      </c>
      <c r="B1139">
        <v>45.465308284199999</v>
      </c>
      <c r="C1139">
        <v>95.384678268100004</v>
      </c>
      <c r="D1139">
        <v>69.000391187100007</v>
      </c>
      <c r="E1139">
        <v>2.1293330193000002</v>
      </c>
      <c r="F1139">
        <v>2.2000000477000001</v>
      </c>
      <c r="H1139" t="str">
        <f t="shared" si="17"/>
        <v>Sell</v>
      </c>
      <c r="I1139" t="b">
        <v>0</v>
      </c>
      <c r="J1139" t="b">
        <v>0</v>
      </c>
      <c r="K1139" t="b">
        <v>0</v>
      </c>
      <c r="L1139" t="b">
        <v>1</v>
      </c>
      <c r="M1139" t="b">
        <v>1</v>
      </c>
      <c r="N1139" t="b">
        <v>0</v>
      </c>
      <c r="O1139" t="b">
        <v>1</v>
      </c>
    </row>
    <row r="1140" spans="1:15" x14ac:dyDescent="0.25">
      <c r="A1140" s="1">
        <v>42030</v>
      </c>
      <c r="B1140">
        <v>25.046540553300002</v>
      </c>
      <c r="C1140">
        <v>82.069607893799997</v>
      </c>
      <c r="D1140">
        <v>80.998077492299998</v>
      </c>
      <c r="E1140">
        <v>2.1034998894000001</v>
      </c>
      <c r="F1140">
        <v>2.1926670073999999</v>
      </c>
      <c r="H1140" t="str">
        <f t="shared" si="17"/>
        <v/>
      </c>
      <c r="I1140" t="b">
        <v>0</v>
      </c>
      <c r="J1140" t="b">
        <v>0</v>
      </c>
      <c r="K1140" t="b">
        <v>0</v>
      </c>
      <c r="L1140" t="b">
        <v>0</v>
      </c>
      <c r="M1140" t="b">
        <v>0</v>
      </c>
      <c r="N1140" t="b">
        <v>0</v>
      </c>
      <c r="O1140" t="b">
        <v>1</v>
      </c>
    </row>
    <row r="1141" spans="1:15" x14ac:dyDescent="0.25">
      <c r="A1141" s="1">
        <v>42031</v>
      </c>
      <c r="B1141">
        <v>11.9721900751</v>
      </c>
      <c r="C1141">
        <v>25.381360603699999</v>
      </c>
      <c r="D1141">
        <v>15.2909926074</v>
      </c>
      <c r="E1141">
        <v>2.0203330517000002</v>
      </c>
      <c r="F1141">
        <v>2.125</v>
      </c>
      <c r="H1141" t="str">
        <f t="shared" si="17"/>
        <v/>
      </c>
      <c r="I1141" t="b">
        <v>0</v>
      </c>
      <c r="J1141" t="b">
        <v>1</v>
      </c>
      <c r="K1141" t="b">
        <v>0</v>
      </c>
      <c r="L1141" t="b">
        <v>0</v>
      </c>
      <c r="M1141" t="b">
        <v>0</v>
      </c>
      <c r="N1141" t="b">
        <v>0</v>
      </c>
      <c r="O1141" t="b">
        <v>1</v>
      </c>
    </row>
    <row r="1142" spans="1:15" x14ac:dyDescent="0.25">
      <c r="A1142" s="1">
        <v>42032</v>
      </c>
      <c r="B1142">
        <v>10.678586554400001</v>
      </c>
      <c r="C1142">
        <v>69.067117256000003</v>
      </c>
      <c r="D1142">
        <v>10.9413304645</v>
      </c>
      <c r="E1142">
        <v>2.0298330783999998</v>
      </c>
      <c r="F1142">
        <v>2.1981670856000002</v>
      </c>
      <c r="G1142">
        <v>2.06823868443119</v>
      </c>
      <c r="H1142" t="str">
        <f t="shared" si="17"/>
        <v>Buy</v>
      </c>
      <c r="I1142" t="b">
        <v>1</v>
      </c>
      <c r="J1142" t="b">
        <v>1</v>
      </c>
      <c r="K1142" t="b">
        <v>1</v>
      </c>
      <c r="L1142" t="b">
        <v>0</v>
      </c>
      <c r="M1142" t="b">
        <v>0</v>
      </c>
      <c r="N1142" t="b">
        <v>0</v>
      </c>
      <c r="O1142" t="b">
        <v>1</v>
      </c>
    </row>
    <row r="1143" spans="1:15" x14ac:dyDescent="0.25">
      <c r="A1143" s="1">
        <v>42033</v>
      </c>
      <c r="B1143">
        <v>3.6484275125000001</v>
      </c>
      <c r="C1143">
        <v>41.398218813</v>
      </c>
      <c r="D1143">
        <v>19.595036672799999</v>
      </c>
      <c r="E1143">
        <v>1.9241670369999999</v>
      </c>
      <c r="F1143">
        <v>2.0606670380000001</v>
      </c>
      <c r="H1143" t="str">
        <f t="shared" si="17"/>
        <v>Buy</v>
      </c>
      <c r="I1143" t="b">
        <v>1</v>
      </c>
      <c r="J1143" t="b">
        <v>1</v>
      </c>
      <c r="K1143" t="b">
        <v>0</v>
      </c>
      <c r="L1143" t="b">
        <v>0</v>
      </c>
      <c r="M1143" t="b">
        <v>0</v>
      </c>
      <c r="N1143" t="b">
        <v>0</v>
      </c>
      <c r="O1143" t="b">
        <v>1</v>
      </c>
    </row>
    <row r="1144" spans="1:15" x14ac:dyDescent="0.25">
      <c r="A1144" s="1">
        <v>42034</v>
      </c>
      <c r="B1144">
        <v>3.6755002291999999</v>
      </c>
      <c r="C1144">
        <v>39.689039515499999</v>
      </c>
      <c r="D1144">
        <v>3.7859219535999999</v>
      </c>
      <c r="E1144">
        <v>1.9083329439000001</v>
      </c>
      <c r="F1144">
        <v>2.0483329295999999</v>
      </c>
      <c r="H1144" t="str">
        <f t="shared" si="17"/>
        <v>Buy</v>
      </c>
      <c r="I1144" t="b">
        <v>1</v>
      </c>
      <c r="J1144" t="b">
        <v>1</v>
      </c>
      <c r="K1144" t="b">
        <v>0</v>
      </c>
      <c r="L1144" t="b">
        <v>0</v>
      </c>
      <c r="M1144" t="b">
        <v>0</v>
      </c>
      <c r="N1144" t="b">
        <v>0</v>
      </c>
      <c r="O1144" t="b">
        <v>1</v>
      </c>
    </row>
    <row r="1145" spans="1:15" x14ac:dyDescent="0.25">
      <c r="A1145" s="1">
        <v>42037</v>
      </c>
      <c r="B1145">
        <v>1.5923572295999999</v>
      </c>
      <c r="C1145">
        <v>30.807074079700001</v>
      </c>
      <c r="D1145">
        <v>21.477262551199999</v>
      </c>
      <c r="E1145">
        <v>1.8059999943</v>
      </c>
      <c r="F1145">
        <v>1.9433330297</v>
      </c>
      <c r="H1145" t="str">
        <f t="shared" si="17"/>
        <v>Buy</v>
      </c>
      <c r="I1145" t="b">
        <v>1</v>
      </c>
      <c r="J1145" t="b">
        <v>1</v>
      </c>
      <c r="K1145" t="b">
        <v>0</v>
      </c>
      <c r="L1145" t="b">
        <v>0</v>
      </c>
      <c r="M1145" t="b">
        <v>0</v>
      </c>
      <c r="N1145" t="b">
        <v>0</v>
      </c>
      <c r="O1145" t="b">
        <v>1</v>
      </c>
    </row>
    <row r="1146" spans="1:15" x14ac:dyDescent="0.25">
      <c r="A1146" s="1">
        <v>42038</v>
      </c>
      <c r="B1146">
        <v>40.136809132899998</v>
      </c>
      <c r="C1146">
        <v>75.880100004100001</v>
      </c>
      <c r="D1146">
        <v>75.376899252200005</v>
      </c>
      <c r="E1146">
        <v>1.9453330040000001</v>
      </c>
      <c r="F1146">
        <v>2.0378329754000002</v>
      </c>
      <c r="H1146" t="str">
        <f t="shared" si="17"/>
        <v/>
      </c>
      <c r="I1146" t="b">
        <v>1</v>
      </c>
      <c r="J1146" t="b">
        <v>0</v>
      </c>
      <c r="K1146" t="b">
        <v>0</v>
      </c>
      <c r="L1146" t="b">
        <v>0</v>
      </c>
      <c r="M1146" t="b">
        <v>0</v>
      </c>
      <c r="N1146" t="b">
        <v>0</v>
      </c>
      <c r="O1146" t="b">
        <v>1</v>
      </c>
    </row>
    <row r="1147" spans="1:15" x14ac:dyDescent="0.25">
      <c r="A1147" s="1">
        <v>42039</v>
      </c>
      <c r="B1147">
        <v>53.596849388199999</v>
      </c>
      <c r="C1147">
        <v>86.862208276999993</v>
      </c>
      <c r="D1147">
        <v>81.355887336699993</v>
      </c>
      <c r="E1147">
        <v>2.0038330554999999</v>
      </c>
      <c r="F1147">
        <v>2.1010000706</v>
      </c>
      <c r="H1147" t="str">
        <f t="shared" si="17"/>
        <v/>
      </c>
      <c r="I1147" t="b">
        <v>0</v>
      </c>
      <c r="J1147" t="b">
        <v>0</v>
      </c>
      <c r="K1147" t="b">
        <v>0</v>
      </c>
      <c r="L1147" t="b">
        <v>0</v>
      </c>
      <c r="M1147" t="b">
        <v>0</v>
      </c>
      <c r="N1147" t="b">
        <v>0</v>
      </c>
      <c r="O1147" t="b">
        <v>1</v>
      </c>
    </row>
    <row r="1148" spans="1:15" x14ac:dyDescent="0.25">
      <c r="A1148" s="1">
        <v>42040</v>
      </c>
      <c r="B1148">
        <v>71.802008339500006</v>
      </c>
      <c r="C1148">
        <v>91.398532126000006</v>
      </c>
      <c r="D1148">
        <v>91.223413649299999</v>
      </c>
      <c r="E1148">
        <v>2.0523331164999998</v>
      </c>
      <c r="F1148">
        <v>2.1175000667999999</v>
      </c>
      <c r="H1148" t="str">
        <f t="shared" si="17"/>
        <v/>
      </c>
      <c r="I1148" t="b">
        <v>0</v>
      </c>
      <c r="J1148" t="b">
        <v>0</v>
      </c>
      <c r="K1148" t="b">
        <v>0</v>
      </c>
      <c r="L1148" t="b">
        <v>0</v>
      </c>
      <c r="M1148" t="b">
        <v>1</v>
      </c>
      <c r="N1148" t="b">
        <v>0</v>
      </c>
      <c r="O1148" t="b">
        <v>1</v>
      </c>
    </row>
    <row r="1149" spans="1:15" x14ac:dyDescent="0.25">
      <c r="A1149" s="1">
        <v>42041</v>
      </c>
      <c r="B1149">
        <v>46.958584813199998</v>
      </c>
      <c r="C1149">
        <v>95.986787218499998</v>
      </c>
      <c r="D1149">
        <v>56.968699219100003</v>
      </c>
      <c r="E1149">
        <v>2.0651669502000001</v>
      </c>
      <c r="F1149">
        <v>2.1784999370999998</v>
      </c>
      <c r="G1149">
        <v>2.1646609537369401</v>
      </c>
      <c r="H1149" t="str">
        <f t="shared" si="17"/>
        <v>Sell</v>
      </c>
      <c r="I1149" t="b">
        <v>0</v>
      </c>
      <c r="J1149" t="b">
        <v>0</v>
      </c>
      <c r="K1149" t="b">
        <v>0</v>
      </c>
      <c r="L1149" t="b">
        <v>1</v>
      </c>
      <c r="M1149" t="b">
        <v>1</v>
      </c>
      <c r="N1149" t="b">
        <v>1</v>
      </c>
      <c r="O1149" t="b">
        <v>1</v>
      </c>
    </row>
    <row r="1150" spans="1:15" x14ac:dyDescent="0.25">
      <c r="A1150" s="1">
        <v>42044</v>
      </c>
      <c r="B1150">
        <v>19.273946043700001</v>
      </c>
      <c r="C1150">
        <v>46.582810179900001</v>
      </c>
      <c r="D1150">
        <v>21.912866662199999</v>
      </c>
      <c r="E1150">
        <v>2</v>
      </c>
      <c r="F1150">
        <v>2.0738329887</v>
      </c>
      <c r="H1150" t="str">
        <f t="shared" si="17"/>
        <v/>
      </c>
      <c r="I1150" t="b">
        <v>0</v>
      </c>
      <c r="J1150" t="b">
        <v>1</v>
      </c>
      <c r="K1150" t="b">
        <v>0</v>
      </c>
      <c r="L1150" t="b">
        <v>0</v>
      </c>
      <c r="M1150" t="b">
        <v>0</v>
      </c>
      <c r="N1150" t="b">
        <v>0</v>
      </c>
      <c r="O1150" t="b">
        <v>1</v>
      </c>
    </row>
    <row r="1151" spans="1:15" x14ac:dyDescent="0.25">
      <c r="A1151" s="1">
        <v>42045</v>
      </c>
      <c r="B1151">
        <v>62.624928908299999</v>
      </c>
      <c r="C1151">
        <v>83.432257661199998</v>
      </c>
      <c r="D1151">
        <v>83.336501904100004</v>
      </c>
      <c r="E1151">
        <v>2.0755000114</v>
      </c>
      <c r="F1151">
        <v>2.2208330631000002</v>
      </c>
      <c r="H1151" t="str">
        <f t="shared" si="17"/>
        <v/>
      </c>
      <c r="I1151" t="b">
        <v>1</v>
      </c>
      <c r="J1151" t="b">
        <v>0</v>
      </c>
      <c r="K1151" t="b">
        <v>0</v>
      </c>
      <c r="L1151" t="b">
        <v>0</v>
      </c>
      <c r="M1151" t="b">
        <v>0</v>
      </c>
      <c r="N1151" t="b">
        <v>0</v>
      </c>
      <c r="O1151" t="b">
        <v>1</v>
      </c>
    </row>
    <row r="1152" spans="1:15" x14ac:dyDescent="0.25">
      <c r="A1152" s="1">
        <v>42046</v>
      </c>
      <c r="B1152">
        <v>55.383665466899998</v>
      </c>
      <c r="C1152">
        <v>87.789924429899997</v>
      </c>
      <c r="D1152">
        <v>85.783164679899997</v>
      </c>
      <c r="E1152">
        <v>2.1538329124</v>
      </c>
      <c r="F1152">
        <v>2.2666668892000001</v>
      </c>
      <c r="H1152" t="str">
        <f t="shared" si="17"/>
        <v/>
      </c>
      <c r="I1152" t="b">
        <v>0</v>
      </c>
      <c r="J1152" t="b">
        <v>0</v>
      </c>
      <c r="K1152" t="b">
        <v>0</v>
      </c>
      <c r="L1152" t="b">
        <v>0</v>
      </c>
      <c r="M1152" t="b">
        <v>0</v>
      </c>
      <c r="N1152" t="b">
        <v>0</v>
      </c>
      <c r="O1152" t="b">
        <v>1</v>
      </c>
    </row>
    <row r="1153" spans="1:15" x14ac:dyDescent="0.25">
      <c r="A1153" s="1">
        <v>42047</v>
      </c>
      <c r="B1153">
        <v>89.247036808700003</v>
      </c>
      <c r="C1153">
        <v>94.135919097599995</v>
      </c>
      <c r="D1153">
        <v>94.130606610900003</v>
      </c>
      <c r="E1153">
        <v>2.2661669253999999</v>
      </c>
      <c r="F1153">
        <v>2.3499999046000002</v>
      </c>
      <c r="H1153" t="str">
        <f t="shared" si="17"/>
        <v/>
      </c>
      <c r="I1153" t="b">
        <v>0</v>
      </c>
      <c r="J1153" t="b">
        <v>0</v>
      </c>
      <c r="K1153" t="b">
        <v>0</v>
      </c>
      <c r="L1153" t="b">
        <v>0</v>
      </c>
      <c r="M1153" t="b">
        <v>1</v>
      </c>
      <c r="N1153" t="b">
        <v>0</v>
      </c>
      <c r="O1153" t="b">
        <v>1</v>
      </c>
    </row>
    <row r="1154" spans="1:15" x14ac:dyDescent="0.25">
      <c r="A1154" s="1">
        <v>42048</v>
      </c>
      <c r="B1154">
        <v>81.840002391599995</v>
      </c>
      <c r="C1154">
        <v>96.647804719000007</v>
      </c>
      <c r="D1154">
        <v>96.195682843200004</v>
      </c>
      <c r="E1154">
        <v>2.3359999657000001</v>
      </c>
      <c r="F1154">
        <v>2.4189999104000002</v>
      </c>
      <c r="H1154" t="str">
        <f t="shared" si="17"/>
        <v>Sell</v>
      </c>
      <c r="I1154" t="b">
        <v>0</v>
      </c>
      <c r="J1154" t="b">
        <v>0</v>
      </c>
      <c r="K1154" t="b">
        <v>0</v>
      </c>
      <c r="L1154" t="b">
        <v>1</v>
      </c>
      <c r="M1154" t="b">
        <v>1</v>
      </c>
      <c r="N1154" t="b">
        <v>0</v>
      </c>
      <c r="O1154" t="b">
        <v>1</v>
      </c>
    </row>
    <row r="1155" spans="1:15" x14ac:dyDescent="0.25">
      <c r="A1155" s="1">
        <v>42052</v>
      </c>
      <c r="B1155">
        <v>70.305754067300001</v>
      </c>
      <c r="C1155">
        <v>97.316219259500002</v>
      </c>
      <c r="D1155">
        <v>97.156211845000001</v>
      </c>
      <c r="E1155">
        <v>2.3736670016999999</v>
      </c>
      <c r="F1155">
        <v>2.4295001030000001</v>
      </c>
      <c r="H1155" t="str">
        <f t="shared" ref="H1155:H1218" si="18">IF(D1154="","",IF(AND(D1154&lt;24,OR(AND(MIN(B1155,C1155)&lt;=24,MAX(B1155,C1155)&gt;=24),AND(B1155&lt;24,C1155&lt;24))),"Buy",IF(AND(D1154&gt;90,OR(AND(MIN(B1155,C1155)&lt;=90,MAX(B1155,C1155)&gt;=90),AND(B1155&gt;90,C1155&gt;90))),"Sell","")))</f>
        <v>Sell</v>
      </c>
      <c r="I1155" t="b">
        <v>0</v>
      </c>
      <c r="J1155" t="b">
        <v>0</v>
      </c>
      <c r="K1155" t="b">
        <v>0</v>
      </c>
      <c r="L1155" t="b">
        <v>1</v>
      </c>
      <c r="M1155" t="b">
        <v>1</v>
      </c>
      <c r="N1155" t="b">
        <v>0</v>
      </c>
      <c r="O1155" t="b">
        <v>1</v>
      </c>
    </row>
    <row r="1156" spans="1:15" x14ac:dyDescent="0.25">
      <c r="A1156" s="1">
        <v>42053</v>
      </c>
      <c r="B1156">
        <v>47.105175243600002</v>
      </c>
      <c r="C1156">
        <v>92.921841583399996</v>
      </c>
      <c r="D1156">
        <v>64.708197240299995</v>
      </c>
      <c r="E1156">
        <v>2.3733329773</v>
      </c>
      <c r="F1156">
        <v>2.421667099</v>
      </c>
      <c r="H1156" t="str">
        <f t="shared" si="18"/>
        <v>Sell</v>
      </c>
      <c r="I1156" t="b">
        <v>0</v>
      </c>
      <c r="J1156" t="b">
        <v>0</v>
      </c>
      <c r="K1156" t="b">
        <v>0</v>
      </c>
      <c r="L1156" t="b">
        <v>1</v>
      </c>
      <c r="M1156" t="b">
        <v>1</v>
      </c>
      <c r="N1156" t="b">
        <v>0</v>
      </c>
      <c r="O1156" t="b">
        <v>1</v>
      </c>
    </row>
    <row r="1157" spans="1:15" x14ac:dyDescent="0.25">
      <c r="A1157" s="1">
        <v>42054</v>
      </c>
      <c r="B1157">
        <v>39.2337546288</v>
      </c>
      <c r="C1157">
        <v>83.995729877499997</v>
      </c>
      <c r="D1157">
        <v>78.168897035100002</v>
      </c>
      <c r="E1157">
        <v>2.3768329619999999</v>
      </c>
      <c r="F1157">
        <v>2.4430000781999999</v>
      </c>
      <c r="H1157" t="str">
        <f t="shared" si="18"/>
        <v/>
      </c>
      <c r="I1157" t="b">
        <v>0</v>
      </c>
      <c r="J1157" t="b">
        <v>0</v>
      </c>
      <c r="K1157" t="b">
        <v>0</v>
      </c>
      <c r="L1157" t="b">
        <v>0</v>
      </c>
      <c r="M1157" t="b">
        <v>0</v>
      </c>
      <c r="N1157" t="b">
        <v>0</v>
      </c>
      <c r="O1157" t="b">
        <v>1</v>
      </c>
    </row>
    <row r="1158" spans="1:15" x14ac:dyDescent="0.25">
      <c r="A1158" s="1">
        <v>42055</v>
      </c>
      <c r="B1158">
        <v>32.907524189900002</v>
      </c>
      <c r="C1158">
        <v>91.587261782799999</v>
      </c>
      <c r="D1158">
        <v>91.256289625899996</v>
      </c>
      <c r="E1158">
        <v>2.3823330401999998</v>
      </c>
      <c r="F1158">
        <v>2.4679999351999999</v>
      </c>
      <c r="H1158" t="str">
        <f t="shared" si="18"/>
        <v/>
      </c>
      <c r="I1158" t="b">
        <v>0</v>
      </c>
      <c r="J1158" t="b">
        <v>0</v>
      </c>
      <c r="K1158" t="b">
        <v>0</v>
      </c>
      <c r="L1158" t="b">
        <v>0</v>
      </c>
      <c r="M1158" t="b">
        <v>1</v>
      </c>
      <c r="N1158" t="b">
        <v>0</v>
      </c>
      <c r="O1158" t="b">
        <v>1</v>
      </c>
    </row>
    <row r="1159" spans="1:15" x14ac:dyDescent="0.25">
      <c r="A1159" s="1">
        <v>42058</v>
      </c>
      <c r="B1159">
        <v>29.687684019900001</v>
      </c>
      <c r="C1159">
        <v>90.417438631899998</v>
      </c>
      <c r="D1159">
        <v>38.651920924000002</v>
      </c>
      <c r="E1159">
        <v>2.3905000687000002</v>
      </c>
      <c r="F1159">
        <v>2.4648330212</v>
      </c>
      <c r="H1159" t="str">
        <f t="shared" si="18"/>
        <v>Sell</v>
      </c>
      <c r="I1159" t="b">
        <v>0</v>
      </c>
      <c r="J1159" t="b">
        <v>0</v>
      </c>
      <c r="K1159" t="b">
        <v>0</v>
      </c>
      <c r="L1159" t="b">
        <v>1</v>
      </c>
      <c r="M1159" t="b">
        <v>1</v>
      </c>
      <c r="N1159" t="b">
        <v>0</v>
      </c>
      <c r="O1159" t="b">
        <v>1</v>
      </c>
    </row>
    <row r="1160" spans="1:15" x14ac:dyDescent="0.25">
      <c r="A1160" s="1">
        <v>42059</v>
      </c>
      <c r="B1160">
        <v>18.252676340600001</v>
      </c>
      <c r="C1160">
        <v>81.851162886799997</v>
      </c>
      <c r="D1160">
        <v>81.420109615100003</v>
      </c>
      <c r="E1160">
        <v>2.3686668872999999</v>
      </c>
      <c r="F1160">
        <v>2.5173330307000001</v>
      </c>
      <c r="H1160" t="str">
        <f t="shared" si="18"/>
        <v/>
      </c>
      <c r="I1160" t="b">
        <v>0</v>
      </c>
      <c r="J1160" t="b">
        <v>1</v>
      </c>
      <c r="K1160" t="b">
        <v>0</v>
      </c>
      <c r="L1160" t="b">
        <v>0</v>
      </c>
      <c r="M1160" t="b">
        <v>0</v>
      </c>
      <c r="N1160" t="b">
        <v>0</v>
      </c>
      <c r="O1160" t="b">
        <v>1</v>
      </c>
    </row>
    <row r="1161" spans="1:15" x14ac:dyDescent="0.25">
      <c r="A1161" s="1">
        <v>42060</v>
      </c>
      <c r="B1161">
        <v>43.334951193499997</v>
      </c>
      <c r="C1161">
        <v>82.461671105299999</v>
      </c>
      <c r="D1161">
        <v>50.857428675400001</v>
      </c>
      <c r="E1161">
        <v>2.4523329734999999</v>
      </c>
      <c r="F1161">
        <v>2.5181670188999998</v>
      </c>
      <c r="H1161" t="str">
        <f t="shared" si="18"/>
        <v/>
      </c>
      <c r="I1161" t="b">
        <v>0</v>
      </c>
      <c r="J1161" t="b">
        <v>0</v>
      </c>
      <c r="K1161" t="b">
        <v>0</v>
      </c>
      <c r="L1161" t="b">
        <v>0</v>
      </c>
      <c r="M1161" t="b">
        <v>0</v>
      </c>
      <c r="N1161" t="b">
        <v>0</v>
      </c>
      <c r="O1161" t="b">
        <v>1</v>
      </c>
    </row>
    <row r="1162" spans="1:15" x14ac:dyDescent="0.25">
      <c r="A1162" s="1">
        <v>42061</v>
      </c>
      <c r="B1162">
        <v>59.209257400699997</v>
      </c>
      <c r="C1162">
        <v>78.794990029299996</v>
      </c>
      <c r="D1162">
        <v>74.042242569300001</v>
      </c>
      <c r="E1162">
        <v>2.4833331107999999</v>
      </c>
      <c r="F1162">
        <v>2.5458331107999999</v>
      </c>
      <c r="H1162" t="str">
        <f t="shared" si="18"/>
        <v/>
      </c>
      <c r="I1162" t="b">
        <v>0</v>
      </c>
      <c r="J1162" t="b">
        <v>0</v>
      </c>
      <c r="K1162" t="b">
        <v>0</v>
      </c>
      <c r="L1162" t="b">
        <v>0</v>
      </c>
      <c r="M1162" t="b">
        <v>0</v>
      </c>
      <c r="N1162" t="b">
        <v>0</v>
      </c>
      <c r="O1162" t="b">
        <v>1</v>
      </c>
    </row>
    <row r="1163" spans="1:15" x14ac:dyDescent="0.25">
      <c r="A1163" s="1">
        <v>42062</v>
      </c>
      <c r="B1163">
        <v>41.657242426499998</v>
      </c>
      <c r="C1163">
        <v>81.801062025199997</v>
      </c>
      <c r="D1163">
        <v>55.185537072700001</v>
      </c>
      <c r="E1163">
        <v>2.4806671143000001</v>
      </c>
      <c r="F1163">
        <v>2.5446670055</v>
      </c>
      <c r="H1163" t="str">
        <f t="shared" si="18"/>
        <v/>
      </c>
      <c r="I1163" t="b">
        <v>0</v>
      </c>
      <c r="J1163" t="b">
        <v>0</v>
      </c>
      <c r="K1163" t="b">
        <v>0</v>
      </c>
      <c r="L1163" t="b">
        <v>0</v>
      </c>
      <c r="M1163" t="b">
        <v>0</v>
      </c>
      <c r="N1163" t="b">
        <v>0</v>
      </c>
      <c r="O1163" t="b">
        <v>1</v>
      </c>
    </row>
    <row r="1164" spans="1:15" x14ac:dyDescent="0.25">
      <c r="A1164" s="1">
        <v>42065</v>
      </c>
      <c r="B1164">
        <v>82.338302619800004</v>
      </c>
      <c r="C1164">
        <v>93.475941919799993</v>
      </c>
      <c r="D1164">
        <v>93.440226048599996</v>
      </c>
      <c r="E1164">
        <v>2.5586669445000001</v>
      </c>
      <c r="F1164">
        <v>2.7131669520999999</v>
      </c>
      <c r="H1164" t="str">
        <f t="shared" si="18"/>
        <v/>
      </c>
      <c r="I1164" t="b">
        <v>0</v>
      </c>
      <c r="J1164" t="b">
        <v>0</v>
      </c>
      <c r="K1164" t="b">
        <v>0</v>
      </c>
      <c r="L1164" t="b">
        <v>0</v>
      </c>
      <c r="M1164" t="b">
        <v>1</v>
      </c>
      <c r="N1164" t="b">
        <v>0</v>
      </c>
      <c r="O1164" t="b">
        <v>1</v>
      </c>
    </row>
    <row r="1165" spans="1:15" x14ac:dyDescent="0.25">
      <c r="A1165" s="1">
        <v>42066</v>
      </c>
      <c r="B1165">
        <v>40.132155945999997</v>
      </c>
      <c r="C1165">
        <v>77.180939629299999</v>
      </c>
      <c r="D1165">
        <v>40.876728613799997</v>
      </c>
      <c r="E1165">
        <v>2.5499999522999999</v>
      </c>
      <c r="F1165">
        <v>2.6861670016999999</v>
      </c>
      <c r="H1165" t="str">
        <f t="shared" si="18"/>
        <v/>
      </c>
      <c r="I1165" t="b">
        <v>0</v>
      </c>
      <c r="J1165" t="b">
        <v>0</v>
      </c>
      <c r="K1165" t="b">
        <v>0</v>
      </c>
      <c r="L1165" t="b">
        <v>1</v>
      </c>
      <c r="M1165" t="b">
        <v>0</v>
      </c>
      <c r="N1165" t="b">
        <v>0</v>
      </c>
      <c r="O1165" t="b">
        <v>1</v>
      </c>
    </row>
    <row r="1166" spans="1:15" x14ac:dyDescent="0.25">
      <c r="A1166" s="1">
        <v>42067</v>
      </c>
      <c r="B1166">
        <v>24.212963362499998</v>
      </c>
      <c r="C1166">
        <v>40.6333691488</v>
      </c>
      <c r="D1166">
        <v>39.6890918179</v>
      </c>
      <c r="E1166">
        <v>2.4593329430000002</v>
      </c>
      <c r="F1166">
        <v>2.5543329716000001</v>
      </c>
      <c r="H1166" t="str">
        <f t="shared" si="18"/>
        <v/>
      </c>
      <c r="I1166" t="b">
        <v>0</v>
      </c>
      <c r="J1166" t="b">
        <v>0</v>
      </c>
      <c r="K1166" t="b">
        <v>0</v>
      </c>
      <c r="L1166" t="b">
        <v>0</v>
      </c>
      <c r="M1166" t="b">
        <v>0</v>
      </c>
      <c r="N1166" t="b">
        <v>0</v>
      </c>
      <c r="O1166" t="b">
        <v>1</v>
      </c>
    </row>
    <row r="1167" spans="1:15" x14ac:dyDescent="0.25">
      <c r="A1167" s="1">
        <v>42068</v>
      </c>
      <c r="B1167">
        <v>27.936452865</v>
      </c>
      <c r="C1167">
        <v>63.310408022200001</v>
      </c>
      <c r="D1167">
        <v>41.589396113299998</v>
      </c>
      <c r="E1167">
        <v>2.5208330154</v>
      </c>
      <c r="F1167">
        <v>2.5971670151000001</v>
      </c>
      <c r="H1167" t="str">
        <f t="shared" si="18"/>
        <v/>
      </c>
      <c r="I1167" t="b">
        <v>0</v>
      </c>
      <c r="J1167" t="b">
        <v>0</v>
      </c>
      <c r="K1167" t="b">
        <v>0</v>
      </c>
      <c r="L1167" t="b">
        <v>0</v>
      </c>
      <c r="M1167" t="b">
        <v>0</v>
      </c>
      <c r="N1167" t="b">
        <v>0</v>
      </c>
      <c r="O1167" t="b">
        <v>1</v>
      </c>
    </row>
    <row r="1168" spans="1:15" x14ac:dyDescent="0.25">
      <c r="A1168" s="1">
        <v>42069</v>
      </c>
      <c r="B1168">
        <v>11.195876889099999</v>
      </c>
      <c r="C1168">
        <v>32.287063679299997</v>
      </c>
      <c r="D1168">
        <v>13.5033753465</v>
      </c>
      <c r="E1168">
        <v>2.4528329372000002</v>
      </c>
      <c r="F1168">
        <v>2.5426669121000001</v>
      </c>
      <c r="H1168" t="str">
        <f t="shared" si="18"/>
        <v/>
      </c>
      <c r="I1168" t="b">
        <v>0</v>
      </c>
      <c r="J1168" t="b">
        <v>1</v>
      </c>
      <c r="K1168" t="b">
        <v>0</v>
      </c>
      <c r="L1168" t="b">
        <v>0</v>
      </c>
      <c r="M1168" t="b">
        <v>0</v>
      </c>
      <c r="N1168" t="b">
        <v>0</v>
      </c>
      <c r="O1168" t="b">
        <v>1</v>
      </c>
    </row>
    <row r="1169" spans="1:15" x14ac:dyDescent="0.25">
      <c r="A1169" s="1">
        <v>42072</v>
      </c>
      <c r="B1169">
        <v>10.8923729298</v>
      </c>
      <c r="C1169">
        <v>47.915716265299999</v>
      </c>
      <c r="D1169">
        <v>37.323723932999997</v>
      </c>
      <c r="E1169">
        <v>2.4626669884000001</v>
      </c>
      <c r="F1169">
        <v>2.5139999390000001</v>
      </c>
      <c r="G1169">
        <v>2.48084074344909</v>
      </c>
      <c r="H1169" t="str">
        <f t="shared" si="18"/>
        <v>Buy</v>
      </c>
      <c r="I1169" t="b">
        <v>1</v>
      </c>
      <c r="J1169" t="b">
        <v>1</v>
      </c>
      <c r="K1169" t="b">
        <v>1</v>
      </c>
      <c r="L1169" t="b">
        <v>0</v>
      </c>
      <c r="M1169" t="b">
        <v>0</v>
      </c>
      <c r="N1169" t="b">
        <v>0</v>
      </c>
      <c r="O1169" t="b">
        <v>1</v>
      </c>
    </row>
    <row r="1170" spans="1:15" x14ac:dyDescent="0.25">
      <c r="A1170" s="1">
        <v>42073</v>
      </c>
      <c r="B1170">
        <v>7.7547148580999998</v>
      </c>
      <c r="C1170">
        <v>19.5754155656</v>
      </c>
      <c r="D1170">
        <v>8.1417255474000001</v>
      </c>
      <c r="E1170">
        <v>2.3480000496</v>
      </c>
      <c r="F1170">
        <v>2.4623329638999998</v>
      </c>
      <c r="H1170" t="str">
        <f t="shared" si="18"/>
        <v/>
      </c>
      <c r="I1170" t="b">
        <v>0</v>
      </c>
      <c r="J1170" t="b">
        <v>1</v>
      </c>
      <c r="K1170" t="b">
        <v>0</v>
      </c>
      <c r="L1170" t="b">
        <v>0</v>
      </c>
      <c r="M1170" t="b">
        <v>0</v>
      </c>
      <c r="N1170" t="b">
        <v>0</v>
      </c>
      <c r="O1170" t="b">
        <v>1</v>
      </c>
    </row>
    <row r="1171" spans="1:15" x14ac:dyDescent="0.25">
      <c r="A1171" s="1">
        <v>42074</v>
      </c>
      <c r="B1171">
        <v>22.107490025400001</v>
      </c>
      <c r="C1171">
        <v>54.407252517300002</v>
      </c>
      <c r="D1171">
        <v>24.703331760800001</v>
      </c>
      <c r="E1171">
        <v>2.3731670380000001</v>
      </c>
      <c r="F1171">
        <v>2.448499918</v>
      </c>
      <c r="H1171" t="str">
        <f t="shared" si="18"/>
        <v>Buy</v>
      </c>
      <c r="I1171" t="b">
        <v>1</v>
      </c>
      <c r="J1171" t="b">
        <v>1</v>
      </c>
      <c r="K1171" t="b">
        <v>0</v>
      </c>
      <c r="L1171" t="b">
        <v>0</v>
      </c>
      <c r="M1171" t="b">
        <v>0</v>
      </c>
      <c r="N1171" t="b">
        <v>0</v>
      </c>
      <c r="O1171" t="b">
        <v>1</v>
      </c>
    </row>
    <row r="1172" spans="1:15" x14ac:dyDescent="0.25">
      <c r="A1172" s="1">
        <v>42075</v>
      </c>
      <c r="B1172">
        <v>9.9296210423000009</v>
      </c>
      <c r="C1172">
        <v>23.561275690599999</v>
      </c>
      <c r="D1172">
        <v>23.425587825099999</v>
      </c>
      <c r="E1172">
        <v>2.2950000763</v>
      </c>
      <c r="F1172">
        <v>2.3741669655000002</v>
      </c>
      <c r="H1172" t="str">
        <f t="shared" si="18"/>
        <v/>
      </c>
      <c r="I1172" t="b">
        <v>0</v>
      </c>
      <c r="J1172" t="b">
        <v>1</v>
      </c>
      <c r="K1172" t="b">
        <v>0</v>
      </c>
      <c r="L1172" t="b">
        <v>0</v>
      </c>
      <c r="M1172" t="b">
        <v>0</v>
      </c>
      <c r="N1172" t="b">
        <v>0</v>
      </c>
      <c r="O1172" t="b">
        <v>1</v>
      </c>
    </row>
    <row r="1173" spans="1:15" x14ac:dyDescent="0.25">
      <c r="A1173" s="1">
        <v>42076</v>
      </c>
      <c r="B1173">
        <v>11.1981689336</v>
      </c>
      <c r="C1173">
        <v>75.095229512900005</v>
      </c>
      <c r="D1173">
        <v>71.529706285299994</v>
      </c>
      <c r="E1173">
        <v>2.3421669006000001</v>
      </c>
      <c r="F1173">
        <v>2.4340000153000001</v>
      </c>
      <c r="H1173" t="str">
        <f t="shared" si="18"/>
        <v>Buy</v>
      </c>
      <c r="I1173" t="b">
        <v>1</v>
      </c>
      <c r="J1173" t="b">
        <v>1</v>
      </c>
      <c r="K1173" t="b">
        <v>0</v>
      </c>
      <c r="L1173" t="b">
        <v>0</v>
      </c>
      <c r="M1173" t="b">
        <v>0</v>
      </c>
      <c r="N1173" t="b">
        <v>0</v>
      </c>
      <c r="O1173" t="b">
        <v>1</v>
      </c>
    </row>
    <row r="1174" spans="1:15" x14ac:dyDescent="0.25">
      <c r="A1174" s="1">
        <v>42079</v>
      </c>
      <c r="B1174">
        <v>80.289981011899997</v>
      </c>
      <c r="C1174">
        <v>92.5894894905</v>
      </c>
      <c r="D1174">
        <v>92.377498290600002</v>
      </c>
      <c r="E1174">
        <v>2.4401669502000001</v>
      </c>
      <c r="F1174">
        <v>2.5336670876</v>
      </c>
      <c r="H1174" t="str">
        <f t="shared" si="18"/>
        <v/>
      </c>
      <c r="I1174" t="b">
        <v>0</v>
      </c>
      <c r="J1174" t="b">
        <v>0</v>
      </c>
      <c r="K1174" t="b">
        <v>0</v>
      </c>
      <c r="L1174" t="b">
        <v>0</v>
      </c>
      <c r="M1174" t="b">
        <v>1</v>
      </c>
      <c r="N1174" t="b">
        <v>0</v>
      </c>
      <c r="O1174" t="b">
        <v>1</v>
      </c>
    </row>
    <row r="1175" spans="1:15" x14ac:dyDescent="0.25">
      <c r="A1175" s="1">
        <v>42080</v>
      </c>
      <c r="B1175">
        <v>38.928730887500002</v>
      </c>
      <c r="C1175">
        <v>59.629312687099997</v>
      </c>
      <c r="D1175">
        <v>53.117299408999997</v>
      </c>
      <c r="E1175">
        <v>2.4295001030000001</v>
      </c>
      <c r="F1175">
        <v>2.4895000457999998</v>
      </c>
      <c r="H1175" t="str">
        <f t="shared" si="18"/>
        <v/>
      </c>
      <c r="I1175" t="b">
        <v>0</v>
      </c>
      <c r="J1175" t="b">
        <v>0</v>
      </c>
      <c r="K1175" t="b">
        <v>0</v>
      </c>
      <c r="L1175" t="b">
        <v>1</v>
      </c>
      <c r="M1175" t="b">
        <v>0</v>
      </c>
      <c r="N1175" t="b">
        <v>0</v>
      </c>
      <c r="O1175" t="b">
        <v>1</v>
      </c>
    </row>
    <row r="1176" spans="1:15" x14ac:dyDescent="0.25">
      <c r="A1176" s="1">
        <v>42081</v>
      </c>
      <c r="B1176">
        <v>20.9600520314</v>
      </c>
      <c r="C1176">
        <v>80.864176726300002</v>
      </c>
      <c r="D1176">
        <v>74.765607515200003</v>
      </c>
      <c r="E1176">
        <v>2.3784999846999999</v>
      </c>
      <c r="F1176">
        <v>2.5675001144</v>
      </c>
      <c r="H1176" t="str">
        <f t="shared" si="18"/>
        <v/>
      </c>
      <c r="I1176" t="b">
        <v>0</v>
      </c>
      <c r="J1176" t="b">
        <v>1</v>
      </c>
      <c r="K1176" t="b">
        <v>0</v>
      </c>
      <c r="L1176" t="b">
        <v>0</v>
      </c>
      <c r="M1176" t="b">
        <v>0</v>
      </c>
      <c r="N1176" t="b">
        <v>0</v>
      </c>
      <c r="O1176" t="b">
        <v>1</v>
      </c>
    </row>
    <row r="1177" spans="1:15" x14ac:dyDescent="0.25">
      <c r="A1177" s="1">
        <v>42082</v>
      </c>
      <c r="B1177">
        <v>55.562805365899997</v>
      </c>
      <c r="C1177">
        <v>84.561941524100007</v>
      </c>
      <c r="D1177">
        <v>80.802319634699998</v>
      </c>
      <c r="E1177">
        <v>2.5096669196999999</v>
      </c>
      <c r="F1177">
        <v>2.567332983</v>
      </c>
      <c r="H1177" t="str">
        <f t="shared" si="18"/>
        <v/>
      </c>
      <c r="I1177" t="b">
        <v>0</v>
      </c>
      <c r="J1177" t="b">
        <v>0</v>
      </c>
      <c r="K1177" t="b">
        <v>0</v>
      </c>
      <c r="L1177" t="b">
        <v>0</v>
      </c>
      <c r="M1177" t="b">
        <v>0</v>
      </c>
      <c r="N1177" t="b">
        <v>0</v>
      </c>
      <c r="O1177" t="b">
        <v>1</v>
      </c>
    </row>
    <row r="1178" spans="1:15" x14ac:dyDescent="0.25">
      <c r="A1178" s="1">
        <v>42083</v>
      </c>
      <c r="B1178">
        <v>90.816817337700002</v>
      </c>
      <c r="C1178">
        <v>95.659000558800003</v>
      </c>
      <c r="D1178">
        <v>95.067694301100005</v>
      </c>
      <c r="E1178">
        <v>2.5906670094000002</v>
      </c>
      <c r="F1178">
        <v>2.6808331013000002</v>
      </c>
      <c r="H1178" t="str">
        <f t="shared" si="18"/>
        <v/>
      </c>
      <c r="I1178" t="b">
        <v>0</v>
      </c>
      <c r="J1178" t="b">
        <v>0</v>
      </c>
      <c r="K1178" t="b">
        <v>0</v>
      </c>
      <c r="L1178" t="b">
        <v>0</v>
      </c>
      <c r="M1178" t="b">
        <v>1</v>
      </c>
      <c r="N1178" t="b">
        <v>0</v>
      </c>
      <c r="O1178" t="b">
        <v>1</v>
      </c>
    </row>
    <row r="1179" spans="1:15" x14ac:dyDescent="0.25">
      <c r="A1179" s="1">
        <v>42086</v>
      </c>
      <c r="B1179">
        <v>47.771880085600003</v>
      </c>
      <c r="C1179">
        <v>95.532773981299997</v>
      </c>
      <c r="D1179">
        <v>47.771880085600003</v>
      </c>
      <c r="E1179">
        <v>2.5858330726999998</v>
      </c>
      <c r="F1179">
        <v>2.6681671143000001</v>
      </c>
      <c r="G1179">
        <v>2.65862927683543</v>
      </c>
      <c r="H1179" t="str">
        <f t="shared" si="18"/>
        <v>Sell</v>
      </c>
      <c r="I1179" t="b">
        <v>0</v>
      </c>
      <c r="J1179" t="b">
        <v>0</v>
      </c>
      <c r="K1179" t="b">
        <v>0</v>
      </c>
      <c r="L1179" t="b">
        <v>1</v>
      </c>
      <c r="M1179" t="b">
        <v>1</v>
      </c>
      <c r="N1179" t="b">
        <v>1</v>
      </c>
      <c r="O1179" t="b">
        <v>1</v>
      </c>
    </row>
    <row r="1180" spans="1:15" x14ac:dyDescent="0.25">
      <c r="A1180" s="1">
        <v>42087</v>
      </c>
      <c r="B1180">
        <v>24.861265820900002</v>
      </c>
      <c r="C1180">
        <v>58.416659608000003</v>
      </c>
      <c r="D1180">
        <v>25.360786911400002</v>
      </c>
      <c r="E1180">
        <v>2.5168330668999999</v>
      </c>
      <c r="F1180">
        <v>2.6050000190999998</v>
      </c>
      <c r="H1180" t="str">
        <f t="shared" si="18"/>
        <v/>
      </c>
      <c r="I1180" t="b">
        <v>0</v>
      </c>
      <c r="J1180" t="b">
        <v>0</v>
      </c>
      <c r="K1180" t="b">
        <v>0</v>
      </c>
      <c r="L1180" t="b">
        <v>0</v>
      </c>
      <c r="M1180" t="b">
        <v>0</v>
      </c>
      <c r="N1180" t="b">
        <v>0</v>
      </c>
      <c r="O1180" t="b">
        <v>1</v>
      </c>
    </row>
    <row r="1181" spans="1:15" x14ac:dyDescent="0.25">
      <c r="A1181" s="1">
        <v>42088</v>
      </c>
      <c r="B1181">
        <v>4.2228303245000003</v>
      </c>
      <c r="C1181">
        <v>34.221947246900001</v>
      </c>
      <c r="D1181">
        <v>4.3024032123999998</v>
      </c>
      <c r="E1181">
        <v>2.1666669846</v>
      </c>
      <c r="F1181">
        <v>2.5291669368999998</v>
      </c>
      <c r="H1181" t="str">
        <f t="shared" si="18"/>
        <v/>
      </c>
      <c r="I1181" t="b">
        <v>0</v>
      </c>
      <c r="J1181" t="b">
        <v>1</v>
      </c>
      <c r="K1181" t="b">
        <v>0</v>
      </c>
      <c r="L1181" t="b">
        <v>0</v>
      </c>
      <c r="M1181" t="b">
        <v>0</v>
      </c>
      <c r="N1181" t="b">
        <v>0</v>
      </c>
      <c r="O1181" t="b">
        <v>1</v>
      </c>
    </row>
    <row r="1182" spans="1:15" x14ac:dyDescent="0.25">
      <c r="A1182" s="1">
        <v>42089</v>
      </c>
      <c r="B1182">
        <v>2.0330572311999999</v>
      </c>
      <c r="C1182">
        <v>3.4748371215999998</v>
      </c>
      <c r="D1182">
        <v>3.0056974615000001</v>
      </c>
      <c r="E1182">
        <v>1.9424999951999999</v>
      </c>
      <c r="F1182">
        <v>2.125</v>
      </c>
      <c r="G1182">
        <v>2.125</v>
      </c>
      <c r="H1182" t="str">
        <f t="shared" si="18"/>
        <v>Buy</v>
      </c>
      <c r="I1182" t="b">
        <v>1</v>
      </c>
      <c r="J1182" t="b">
        <v>1</v>
      </c>
      <c r="K1182" t="b">
        <v>1</v>
      </c>
      <c r="L1182" t="b">
        <v>0</v>
      </c>
      <c r="M1182" t="b">
        <v>0</v>
      </c>
      <c r="N1182" t="b">
        <v>0</v>
      </c>
      <c r="O1182" t="b">
        <v>1</v>
      </c>
    </row>
    <row r="1183" spans="1:15" x14ac:dyDescent="0.25">
      <c r="A1183" s="1">
        <v>42090</v>
      </c>
      <c r="B1183">
        <v>2.7001540470999998</v>
      </c>
      <c r="C1183">
        <v>58.390214719200003</v>
      </c>
      <c r="D1183">
        <v>54.900251787400002</v>
      </c>
      <c r="E1183">
        <v>2.0680000781999999</v>
      </c>
      <c r="F1183">
        <v>2.2828330993999999</v>
      </c>
      <c r="H1183" t="str">
        <f t="shared" si="18"/>
        <v>Buy</v>
      </c>
      <c r="I1183" t="b">
        <v>1</v>
      </c>
      <c r="J1183" t="b">
        <v>1</v>
      </c>
      <c r="K1183" t="b">
        <v>0</v>
      </c>
      <c r="L1183" t="b">
        <v>0</v>
      </c>
      <c r="M1183" t="b">
        <v>0</v>
      </c>
      <c r="N1183" t="b">
        <v>0</v>
      </c>
      <c r="O1183" t="b">
        <v>1</v>
      </c>
    </row>
    <row r="1184" spans="1:15" x14ac:dyDescent="0.25">
      <c r="A1184" s="1">
        <v>42093</v>
      </c>
      <c r="B1184">
        <v>56.7910910732</v>
      </c>
      <c r="C1184">
        <v>72.908871054200006</v>
      </c>
      <c r="D1184">
        <v>71.593240232799999</v>
      </c>
      <c r="E1184">
        <v>2.2630000114</v>
      </c>
      <c r="F1184">
        <v>2.3623330593</v>
      </c>
      <c r="H1184" t="str">
        <f t="shared" si="18"/>
        <v/>
      </c>
      <c r="I1184" t="b">
        <v>0</v>
      </c>
      <c r="J1184" t="b">
        <v>0</v>
      </c>
      <c r="K1184" t="b">
        <v>0</v>
      </c>
      <c r="L1184" t="b">
        <v>0</v>
      </c>
      <c r="M1184" t="b">
        <v>0</v>
      </c>
      <c r="N1184" t="b">
        <v>0</v>
      </c>
      <c r="O1184" t="b">
        <v>1</v>
      </c>
    </row>
    <row r="1185" spans="1:15" x14ac:dyDescent="0.25">
      <c r="A1185" s="1">
        <v>42094</v>
      </c>
      <c r="B1185">
        <v>40.892492167999997</v>
      </c>
      <c r="C1185">
        <v>59.167596905300002</v>
      </c>
      <c r="D1185">
        <v>43.3630388264</v>
      </c>
      <c r="E1185">
        <v>2.2546670437</v>
      </c>
      <c r="F1185">
        <v>2.3233330250000002</v>
      </c>
      <c r="H1185" t="str">
        <f t="shared" si="18"/>
        <v/>
      </c>
      <c r="I1185" t="b">
        <v>0</v>
      </c>
      <c r="J1185" t="b">
        <v>0</v>
      </c>
      <c r="K1185" t="b">
        <v>0</v>
      </c>
      <c r="L1185" t="b">
        <v>0</v>
      </c>
      <c r="M1185" t="b">
        <v>0</v>
      </c>
      <c r="N1185" t="b">
        <v>0</v>
      </c>
      <c r="O1185" t="b">
        <v>1</v>
      </c>
    </row>
    <row r="1186" spans="1:15" x14ac:dyDescent="0.25">
      <c r="A1186" s="1">
        <v>42095</v>
      </c>
      <c r="B1186">
        <v>22.120201368299998</v>
      </c>
      <c r="C1186">
        <v>38.200531724699999</v>
      </c>
      <c r="D1186">
        <v>30.818936409100001</v>
      </c>
      <c r="E1186">
        <v>2.1666669846</v>
      </c>
      <c r="F1186">
        <v>2.2531669139999999</v>
      </c>
      <c r="H1186" t="str">
        <f t="shared" si="18"/>
        <v/>
      </c>
      <c r="I1186" t="b">
        <v>0</v>
      </c>
      <c r="J1186" t="b">
        <v>1</v>
      </c>
      <c r="K1186" t="b">
        <v>0</v>
      </c>
      <c r="L1186" t="b">
        <v>0</v>
      </c>
      <c r="M1186" t="b">
        <v>0</v>
      </c>
      <c r="N1186" t="b">
        <v>0</v>
      </c>
      <c r="O1186" t="b">
        <v>1</v>
      </c>
    </row>
    <row r="1187" spans="1:15" x14ac:dyDescent="0.25">
      <c r="A1187" s="1">
        <v>42096</v>
      </c>
      <c r="B1187">
        <v>23.0162439478</v>
      </c>
      <c r="C1187">
        <v>57.453814491199999</v>
      </c>
      <c r="D1187">
        <v>23.654898266</v>
      </c>
      <c r="E1187">
        <v>2.1996669769000001</v>
      </c>
      <c r="F1187">
        <v>2.2708330154</v>
      </c>
      <c r="H1187" t="str">
        <f t="shared" si="18"/>
        <v/>
      </c>
      <c r="I1187" t="b">
        <v>0</v>
      </c>
      <c r="J1187" t="b">
        <v>1</v>
      </c>
      <c r="K1187" t="b">
        <v>0</v>
      </c>
      <c r="L1187" t="b">
        <v>0</v>
      </c>
      <c r="M1187" t="b">
        <v>0</v>
      </c>
      <c r="N1187" t="b">
        <v>0</v>
      </c>
      <c r="O1187" t="b">
        <v>1</v>
      </c>
    </row>
    <row r="1188" spans="1:15" x14ac:dyDescent="0.25">
      <c r="A1188" s="1">
        <v>42100</v>
      </c>
      <c r="B1188">
        <v>8.0286408111000007</v>
      </c>
      <c r="C1188">
        <v>61.342422908800003</v>
      </c>
      <c r="D1188">
        <v>53.889892402299999</v>
      </c>
      <c r="E1188">
        <v>2.1088330746000001</v>
      </c>
      <c r="F1188">
        <v>2.2491669655000002</v>
      </c>
      <c r="H1188" t="str">
        <f t="shared" si="18"/>
        <v>Buy</v>
      </c>
      <c r="I1188" t="b">
        <v>1</v>
      </c>
      <c r="J1188" t="b">
        <v>1</v>
      </c>
      <c r="K1188" t="b">
        <v>0</v>
      </c>
      <c r="L1188" t="b">
        <v>0</v>
      </c>
      <c r="M1188" t="b">
        <v>0</v>
      </c>
      <c r="N1188" t="b">
        <v>0</v>
      </c>
      <c r="O1188" t="b">
        <v>1</v>
      </c>
    </row>
    <row r="1189" spans="1:15" x14ac:dyDescent="0.25">
      <c r="A1189" s="1">
        <v>42101</v>
      </c>
      <c r="B1189">
        <v>44.248023015599998</v>
      </c>
      <c r="C1189">
        <v>82.127475853000007</v>
      </c>
      <c r="D1189">
        <v>59.640845474999999</v>
      </c>
      <c r="E1189">
        <v>2.2251670361000002</v>
      </c>
      <c r="F1189">
        <v>2.296667099</v>
      </c>
      <c r="H1189" t="str">
        <f t="shared" si="18"/>
        <v/>
      </c>
      <c r="I1189" t="b">
        <v>0</v>
      </c>
      <c r="J1189" t="b">
        <v>0</v>
      </c>
      <c r="K1189" t="b">
        <v>0</v>
      </c>
      <c r="L1189" t="b">
        <v>0</v>
      </c>
      <c r="M1189" t="b">
        <v>0</v>
      </c>
      <c r="N1189" t="b">
        <v>0</v>
      </c>
      <c r="O1189" t="b">
        <v>1</v>
      </c>
    </row>
    <row r="1190" spans="1:15" x14ac:dyDescent="0.25">
      <c r="A1190" s="1">
        <v>42102</v>
      </c>
      <c r="B1190">
        <v>32.093670683699997</v>
      </c>
      <c r="C1190">
        <v>88.9599137071</v>
      </c>
      <c r="D1190">
        <v>85.457985474099999</v>
      </c>
      <c r="E1190">
        <v>2.2200000285999999</v>
      </c>
      <c r="F1190">
        <v>2.2998330593</v>
      </c>
      <c r="H1190" t="str">
        <f t="shared" si="18"/>
        <v/>
      </c>
      <c r="I1190" t="b">
        <v>0</v>
      </c>
      <c r="J1190" t="b">
        <v>0</v>
      </c>
      <c r="K1190" t="b">
        <v>0</v>
      </c>
      <c r="L1190" t="b">
        <v>0</v>
      </c>
      <c r="M1190" t="b">
        <v>0</v>
      </c>
      <c r="N1190" t="b">
        <v>0</v>
      </c>
      <c r="O1190" t="b">
        <v>1</v>
      </c>
    </row>
    <row r="1191" spans="1:15" x14ac:dyDescent="0.25">
      <c r="A1191" s="1">
        <v>42103</v>
      </c>
      <c r="B1191">
        <v>38.4733083136</v>
      </c>
      <c r="C1191">
        <v>96.3622667697</v>
      </c>
      <c r="D1191">
        <v>96.180425052100006</v>
      </c>
      <c r="E1191">
        <v>2.2413330078000002</v>
      </c>
      <c r="F1191">
        <v>2.3743329048000001</v>
      </c>
      <c r="H1191" t="str">
        <f t="shared" si="18"/>
        <v/>
      </c>
      <c r="I1191" t="b">
        <v>0</v>
      </c>
      <c r="J1191" t="b">
        <v>0</v>
      </c>
      <c r="K1191" t="b">
        <v>0</v>
      </c>
      <c r="L1191" t="b">
        <v>0</v>
      </c>
      <c r="M1191" t="b">
        <v>1</v>
      </c>
      <c r="N1191" t="b">
        <v>0</v>
      </c>
      <c r="O1191" t="b">
        <v>1</v>
      </c>
    </row>
    <row r="1192" spans="1:15" x14ac:dyDescent="0.25">
      <c r="A1192" s="1">
        <v>42104</v>
      </c>
      <c r="B1192">
        <v>80.526638625800004</v>
      </c>
      <c r="C1192">
        <v>97.350409443000004</v>
      </c>
      <c r="D1192">
        <v>97.350409443000004</v>
      </c>
      <c r="E1192">
        <v>2.3566670418000002</v>
      </c>
      <c r="F1192">
        <v>2.3948330878999999</v>
      </c>
      <c r="G1192">
        <v>2.3781581064880601</v>
      </c>
      <c r="H1192" t="str">
        <f t="shared" si="18"/>
        <v>Sell</v>
      </c>
      <c r="I1192" t="b">
        <v>0</v>
      </c>
      <c r="J1192" t="b">
        <v>0</v>
      </c>
      <c r="K1192" t="b">
        <v>0</v>
      </c>
      <c r="L1192" t="b">
        <v>1</v>
      </c>
      <c r="M1192" t="b">
        <v>1</v>
      </c>
      <c r="N1192" t="b">
        <v>1</v>
      </c>
      <c r="O1192" t="b">
        <v>1</v>
      </c>
    </row>
    <row r="1193" spans="1:15" x14ac:dyDescent="0.25">
      <c r="A1193" s="1">
        <v>42107</v>
      </c>
      <c r="B1193">
        <v>44.130416525299999</v>
      </c>
      <c r="C1193">
        <v>98.592397508100007</v>
      </c>
      <c r="D1193">
        <v>46.916095843500003</v>
      </c>
      <c r="E1193">
        <v>2.3426671028000001</v>
      </c>
      <c r="F1193">
        <v>2.4330000877</v>
      </c>
      <c r="H1193" t="str">
        <f t="shared" si="18"/>
        <v>Sell</v>
      </c>
      <c r="I1193" t="b">
        <v>0</v>
      </c>
      <c r="J1193" t="b">
        <v>0</v>
      </c>
      <c r="K1193" t="b">
        <v>0</v>
      </c>
      <c r="L1193" t="b">
        <v>1</v>
      </c>
      <c r="M1193" t="b">
        <v>1</v>
      </c>
      <c r="N1193" t="b">
        <v>0</v>
      </c>
      <c r="O1193" t="b">
        <v>1</v>
      </c>
    </row>
    <row r="1194" spans="1:15" x14ac:dyDescent="0.25">
      <c r="A1194" s="1">
        <v>42108</v>
      </c>
      <c r="B1194">
        <v>15.2156563518</v>
      </c>
      <c r="C1194">
        <v>63.090881213999999</v>
      </c>
      <c r="D1194">
        <v>18.5707381183</v>
      </c>
      <c r="E1194">
        <v>2.254832983</v>
      </c>
      <c r="F1194">
        <v>2.3680000305000002</v>
      </c>
      <c r="H1194" t="str">
        <f t="shared" si="18"/>
        <v/>
      </c>
      <c r="I1194" t="b">
        <v>0</v>
      </c>
      <c r="J1194" t="b">
        <v>1</v>
      </c>
      <c r="K1194" t="b">
        <v>0</v>
      </c>
      <c r="L1194" t="b">
        <v>0</v>
      </c>
      <c r="M1194" t="b">
        <v>0</v>
      </c>
      <c r="N1194" t="b">
        <v>0</v>
      </c>
      <c r="O1194" t="b">
        <v>1</v>
      </c>
    </row>
    <row r="1195" spans="1:15" x14ac:dyDescent="0.25">
      <c r="A1195" s="1">
        <v>42109</v>
      </c>
      <c r="B1195">
        <v>42.072999821700002</v>
      </c>
      <c r="C1195">
        <v>75.960450110799997</v>
      </c>
      <c r="D1195">
        <v>73.139434774600005</v>
      </c>
      <c r="E1195">
        <v>2.3028330803000001</v>
      </c>
      <c r="F1195">
        <v>2.4151670933</v>
      </c>
      <c r="H1195" t="str">
        <f t="shared" si="18"/>
        <v/>
      </c>
      <c r="I1195" t="b">
        <v>1</v>
      </c>
      <c r="J1195" t="b">
        <v>0</v>
      </c>
      <c r="K1195" t="b">
        <v>0</v>
      </c>
      <c r="L1195" t="b">
        <v>0</v>
      </c>
      <c r="M1195" t="b">
        <v>0</v>
      </c>
      <c r="N1195" t="b">
        <v>0</v>
      </c>
      <c r="O1195" t="b">
        <v>1</v>
      </c>
    </row>
    <row r="1196" spans="1:15" x14ac:dyDescent="0.25">
      <c r="A1196" s="1">
        <v>42110</v>
      </c>
      <c r="B1196">
        <v>38.932058001500003</v>
      </c>
      <c r="C1196">
        <v>61.658456321599999</v>
      </c>
      <c r="D1196">
        <v>54.134392796299998</v>
      </c>
      <c r="E1196">
        <v>2.3194999694999998</v>
      </c>
      <c r="F1196">
        <v>2.3789999485000002</v>
      </c>
      <c r="H1196" t="str">
        <f t="shared" si="18"/>
        <v/>
      </c>
      <c r="I1196" t="b">
        <v>0</v>
      </c>
      <c r="J1196" t="b">
        <v>0</v>
      </c>
      <c r="K1196" t="b">
        <v>0</v>
      </c>
      <c r="L1196" t="b">
        <v>0</v>
      </c>
      <c r="M1196" t="b">
        <v>0</v>
      </c>
      <c r="N1196" t="b">
        <v>0</v>
      </c>
      <c r="O1196" t="b">
        <v>1</v>
      </c>
    </row>
    <row r="1197" spans="1:15" x14ac:dyDescent="0.25">
      <c r="A1197" s="1">
        <v>42111</v>
      </c>
      <c r="B1197">
        <v>16.1521545678</v>
      </c>
      <c r="C1197">
        <v>28.554604912799999</v>
      </c>
      <c r="D1197">
        <v>19.716092747699999</v>
      </c>
      <c r="E1197">
        <v>2.2283329963999998</v>
      </c>
      <c r="F1197">
        <v>2.3128330708</v>
      </c>
      <c r="H1197" t="str">
        <f t="shared" si="18"/>
        <v/>
      </c>
      <c r="I1197" t="b">
        <v>0</v>
      </c>
      <c r="J1197" t="b">
        <v>1</v>
      </c>
      <c r="K1197" t="b">
        <v>0</v>
      </c>
      <c r="L1197" t="b">
        <v>0</v>
      </c>
      <c r="M1197" t="b">
        <v>0</v>
      </c>
      <c r="N1197" t="b">
        <v>0</v>
      </c>
      <c r="O1197" t="b">
        <v>1</v>
      </c>
    </row>
    <row r="1198" spans="1:15" x14ac:dyDescent="0.25">
      <c r="A1198" s="1">
        <v>42114</v>
      </c>
      <c r="B1198">
        <v>40.590365489600003</v>
      </c>
      <c r="C1198">
        <v>60.674667807500001</v>
      </c>
      <c r="D1198">
        <v>52.6167591293</v>
      </c>
      <c r="E1198">
        <v>2.2915000916000001</v>
      </c>
      <c r="F1198">
        <v>2.3464999198999998</v>
      </c>
      <c r="H1198" t="str">
        <f t="shared" si="18"/>
        <v/>
      </c>
      <c r="I1198" t="b">
        <v>1</v>
      </c>
      <c r="J1198" t="b">
        <v>0</v>
      </c>
      <c r="K1198" t="b">
        <v>0</v>
      </c>
      <c r="L1198" t="b">
        <v>0</v>
      </c>
      <c r="M1198" t="b">
        <v>0</v>
      </c>
      <c r="N1198" t="b">
        <v>0</v>
      </c>
      <c r="O1198" t="b">
        <v>1</v>
      </c>
    </row>
    <row r="1199" spans="1:15" x14ac:dyDescent="0.25">
      <c r="A1199" s="1">
        <v>42115</v>
      </c>
      <c r="B1199">
        <v>64.7872080896</v>
      </c>
      <c r="C1199">
        <v>80.653105012500006</v>
      </c>
      <c r="D1199">
        <v>72.9314291978</v>
      </c>
      <c r="E1199">
        <v>2.3421669006000001</v>
      </c>
      <c r="F1199">
        <v>2.4166669846</v>
      </c>
      <c r="H1199" t="str">
        <f t="shared" si="18"/>
        <v/>
      </c>
      <c r="I1199" t="b">
        <v>0</v>
      </c>
      <c r="J1199" t="b">
        <v>0</v>
      </c>
      <c r="K1199" t="b">
        <v>0</v>
      </c>
      <c r="L1199" t="b">
        <v>0</v>
      </c>
      <c r="M1199" t="b">
        <v>0</v>
      </c>
      <c r="N1199" t="b">
        <v>0</v>
      </c>
      <c r="O1199" t="b">
        <v>1</v>
      </c>
    </row>
    <row r="1200" spans="1:15" x14ac:dyDescent="0.25">
      <c r="A1200" s="1">
        <v>42116</v>
      </c>
      <c r="B1200">
        <v>61.3393848256</v>
      </c>
      <c r="C1200">
        <v>90.101680116200001</v>
      </c>
      <c r="D1200">
        <v>89.828958368100004</v>
      </c>
      <c r="E1200">
        <v>2.3583331107999999</v>
      </c>
      <c r="F1200">
        <v>2.4719998837000001</v>
      </c>
      <c r="H1200" t="str">
        <f t="shared" si="18"/>
        <v/>
      </c>
      <c r="I1200" t="b">
        <v>0</v>
      </c>
      <c r="J1200" t="b">
        <v>0</v>
      </c>
      <c r="K1200" t="b">
        <v>0</v>
      </c>
      <c r="L1200" t="b">
        <v>0</v>
      </c>
      <c r="M1200" t="b">
        <v>1</v>
      </c>
      <c r="N1200" t="b">
        <v>0</v>
      </c>
      <c r="O1200" t="b">
        <v>1</v>
      </c>
    </row>
    <row r="1201" spans="1:15" x14ac:dyDescent="0.25">
      <c r="A1201" s="1">
        <v>42117</v>
      </c>
      <c r="B1201">
        <v>27.2571249977</v>
      </c>
      <c r="C1201">
        <v>42.686982577099997</v>
      </c>
      <c r="D1201">
        <v>36.321148632000003</v>
      </c>
      <c r="E1201">
        <v>2.2871670722999999</v>
      </c>
      <c r="F1201">
        <v>2.3808329105000001</v>
      </c>
      <c r="H1201" t="str">
        <f t="shared" si="18"/>
        <v/>
      </c>
      <c r="I1201" t="b">
        <v>0</v>
      </c>
      <c r="J1201" t="b">
        <v>0</v>
      </c>
      <c r="K1201" t="b">
        <v>0</v>
      </c>
      <c r="L1201" t="b">
        <v>0</v>
      </c>
      <c r="M1201" t="b">
        <v>0</v>
      </c>
      <c r="N1201" t="b">
        <v>0</v>
      </c>
      <c r="O1201" t="b">
        <v>1</v>
      </c>
    </row>
    <row r="1202" spans="1:15" x14ac:dyDescent="0.25">
      <c r="A1202" s="1">
        <v>42118</v>
      </c>
      <c r="B1202">
        <v>13.8638157626</v>
      </c>
      <c r="C1202">
        <v>34.265473114400002</v>
      </c>
      <c r="D1202">
        <v>16.640093054000001</v>
      </c>
      <c r="E1202">
        <v>2.1943330765</v>
      </c>
      <c r="F1202">
        <v>2.3459999561</v>
      </c>
      <c r="H1202" t="str">
        <f t="shared" si="18"/>
        <v/>
      </c>
      <c r="I1202" t="b">
        <v>0</v>
      </c>
      <c r="J1202" t="b">
        <v>1</v>
      </c>
      <c r="K1202" t="b">
        <v>0</v>
      </c>
      <c r="L1202" t="b">
        <v>0</v>
      </c>
      <c r="M1202" t="b">
        <v>0</v>
      </c>
      <c r="N1202" t="b">
        <v>0</v>
      </c>
      <c r="O1202" t="b">
        <v>1</v>
      </c>
    </row>
    <row r="1203" spans="1:15" x14ac:dyDescent="0.25">
      <c r="A1203" s="1">
        <v>42121</v>
      </c>
      <c r="B1203">
        <v>16.307229575800001</v>
      </c>
      <c r="C1203">
        <v>54.4694832164</v>
      </c>
      <c r="D1203">
        <v>31.666066001600001</v>
      </c>
      <c r="E1203">
        <v>2.2346670627999998</v>
      </c>
      <c r="F1203">
        <v>2.3250000477000001</v>
      </c>
      <c r="G1203">
        <v>2.2528764411326501</v>
      </c>
      <c r="H1203" t="str">
        <f t="shared" si="18"/>
        <v>Buy</v>
      </c>
      <c r="I1203" t="b">
        <v>1</v>
      </c>
      <c r="J1203" t="b">
        <v>1</v>
      </c>
      <c r="K1203" t="b">
        <v>1</v>
      </c>
      <c r="L1203" t="b">
        <v>0</v>
      </c>
      <c r="M1203" t="b">
        <v>0</v>
      </c>
      <c r="N1203" t="b">
        <v>0</v>
      </c>
      <c r="O1203" t="b">
        <v>1</v>
      </c>
    </row>
    <row r="1204" spans="1:15" x14ac:dyDescent="0.25">
      <c r="A1204" s="1">
        <v>42122</v>
      </c>
      <c r="B1204">
        <v>12.9535871268</v>
      </c>
      <c r="C1204">
        <v>44.522999541600001</v>
      </c>
      <c r="D1204">
        <v>34.531742070599996</v>
      </c>
      <c r="E1204">
        <v>2.1666669846</v>
      </c>
      <c r="F1204">
        <v>2.2751669884000001</v>
      </c>
      <c r="H1204" t="str">
        <f t="shared" si="18"/>
        <v/>
      </c>
      <c r="I1204" t="b">
        <v>0</v>
      </c>
      <c r="J1204" t="b">
        <v>1</v>
      </c>
      <c r="K1204" t="b">
        <v>0</v>
      </c>
      <c r="L1204" t="b">
        <v>0</v>
      </c>
      <c r="M1204" t="b">
        <v>0</v>
      </c>
      <c r="N1204" t="b">
        <v>0</v>
      </c>
      <c r="O1204" t="b">
        <v>1</v>
      </c>
    </row>
    <row r="1205" spans="1:15" x14ac:dyDescent="0.25">
      <c r="A1205" s="1">
        <v>42123</v>
      </c>
      <c r="B1205">
        <v>8.2758294915999997</v>
      </c>
      <c r="C1205">
        <v>23.0468077429</v>
      </c>
      <c r="D1205">
        <v>16.250493390900001</v>
      </c>
      <c r="E1205">
        <v>2.1558330058999999</v>
      </c>
      <c r="F1205">
        <v>2.2461669445000001</v>
      </c>
      <c r="H1205" t="str">
        <f t="shared" si="18"/>
        <v/>
      </c>
      <c r="I1205" t="b">
        <v>0</v>
      </c>
      <c r="J1205" t="b">
        <v>1</v>
      </c>
      <c r="K1205" t="b">
        <v>0</v>
      </c>
      <c r="L1205" t="b">
        <v>0</v>
      </c>
      <c r="M1205" t="b">
        <v>0</v>
      </c>
      <c r="N1205" t="b">
        <v>0</v>
      </c>
      <c r="O1205" t="b">
        <v>1</v>
      </c>
    </row>
    <row r="1206" spans="1:15" x14ac:dyDescent="0.25">
      <c r="A1206" s="1">
        <v>42124</v>
      </c>
      <c r="B1206">
        <v>4.3237036720999997</v>
      </c>
      <c r="C1206">
        <v>35.897845661399998</v>
      </c>
      <c r="D1206">
        <v>6.7251544547000002</v>
      </c>
      <c r="E1206">
        <v>2.1259999275000001</v>
      </c>
      <c r="F1206">
        <v>2.2360000609999999</v>
      </c>
      <c r="H1206" t="str">
        <f t="shared" si="18"/>
        <v>Buy</v>
      </c>
      <c r="I1206" t="b">
        <v>1</v>
      </c>
      <c r="J1206" t="b">
        <v>1</v>
      </c>
      <c r="K1206" t="b">
        <v>0</v>
      </c>
      <c r="L1206" t="b">
        <v>0</v>
      </c>
      <c r="M1206" t="b">
        <v>0</v>
      </c>
      <c r="N1206" t="b">
        <v>0</v>
      </c>
      <c r="O1206" t="b">
        <v>1</v>
      </c>
    </row>
    <row r="1207" spans="1:15" x14ac:dyDescent="0.25">
      <c r="A1207" s="1">
        <v>42125</v>
      </c>
      <c r="B1207">
        <v>37.802834351000001</v>
      </c>
      <c r="C1207">
        <v>82.404549423800006</v>
      </c>
      <c r="D1207">
        <v>80.9993063159</v>
      </c>
      <c r="E1207">
        <v>2.1958329677999999</v>
      </c>
      <c r="F1207">
        <v>2.3606669902999999</v>
      </c>
      <c r="H1207" t="str">
        <f t="shared" si="18"/>
        <v/>
      </c>
      <c r="I1207" t="b">
        <v>1</v>
      </c>
      <c r="J1207" t="b">
        <v>0</v>
      </c>
      <c r="K1207" t="b">
        <v>0</v>
      </c>
      <c r="L1207" t="b">
        <v>0</v>
      </c>
      <c r="M1207" t="b">
        <v>0</v>
      </c>
      <c r="N1207" t="b">
        <v>0</v>
      </c>
      <c r="O1207" t="b">
        <v>1</v>
      </c>
    </row>
    <row r="1208" spans="1:15" x14ac:dyDescent="0.25">
      <c r="A1208" s="1">
        <v>42128</v>
      </c>
      <c r="B1208">
        <v>61.534251280299998</v>
      </c>
      <c r="C1208">
        <v>85.867890688200006</v>
      </c>
      <c r="D1208">
        <v>70.798872752999998</v>
      </c>
      <c r="E1208">
        <v>2.3099999428000002</v>
      </c>
      <c r="F1208">
        <v>2.3803329467999998</v>
      </c>
      <c r="H1208" t="str">
        <f t="shared" si="18"/>
        <v/>
      </c>
      <c r="I1208" t="b">
        <v>0</v>
      </c>
      <c r="J1208" t="b">
        <v>0</v>
      </c>
      <c r="K1208" t="b">
        <v>0</v>
      </c>
      <c r="L1208" t="b">
        <v>0</v>
      </c>
      <c r="M1208" t="b">
        <v>0</v>
      </c>
      <c r="N1208" t="b">
        <v>0</v>
      </c>
      <c r="O1208" t="b">
        <v>1</v>
      </c>
    </row>
    <row r="1209" spans="1:15" x14ac:dyDescent="0.25">
      <c r="A1209" s="1">
        <v>42129</v>
      </c>
      <c r="B1209">
        <v>20.090595447999998</v>
      </c>
      <c r="C1209">
        <v>52.535008130900003</v>
      </c>
      <c r="D1209">
        <v>20.718280995099999</v>
      </c>
      <c r="E1209">
        <v>2.1746668815999999</v>
      </c>
      <c r="F1209">
        <v>2.3071670532000002</v>
      </c>
      <c r="H1209" t="str">
        <f t="shared" si="18"/>
        <v/>
      </c>
      <c r="I1209" t="b">
        <v>0</v>
      </c>
      <c r="J1209" t="b">
        <v>1</v>
      </c>
      <c r="K1209" t="b">
        <v>0</v>
      </c>
      <c r="L1209" t="b">
        <v>0</v>
      </c>
      <c r="M1209" t="b">
        <v>0</v>
      </c>
      <c r="N1209" t="b">
        <v>0</v>
      </c>
      <c r="O1209" t="b">
        <v>1</v>
      </c>
    </row>
    <row r="1210" spans="1:15" x14ac:dyDescent="0.25">
      <c r="A1210" s="1">
        <v>42130</v>
      </c>
      <c r="B1210">
        <v>13.4260331671</v>
      </c>
      <c r="C1210">
        <v>45.511561390600001</v>
      </c>
      <c r="D1210">
        <v>19.2101221257</v>
      </c>
      <c r="E1210">
        <v>2.1246669292</v>
      </c>
      <c r="F1210">
        <v>2.2284998894000001</v>
      </c>
      <c r="H1210" t="str">
        <f t="shared" si="18"/>
        <v>Buy</v>
      </c>
      <c r="I1210" t="b">
        <v>1</v>
      </c>
      <c r="J1210" t="b">
        <v>1</v>
      </c>
      <c r="K1210" t="b">
        <v>0</v>
      </c>
      <c r="L1210" t="b">
        <v>0</v>
      </c>
      <c r="M1210" t="b">
        <v>0</v>
      </c>
      <c r="N1210" t="b">
        <v>0</v>
      </c>
      <c r="O1210" t="b">
        <v>1</v>
      </c>
    </row>
    <row r="1211" spans="1:15" x14ac:dyDescent="0.25">
      <c r="A1211" s="1">
        <v>42131</v>
      </c>
      <c r="B1211">
        <v>40.443919546899998</v>
      </c>
      <c r="C1211">
        <v>67.418425689599999</v>
      </c>
      <c r="D1211">
        <v>64.939917406199996</v>
      </c>
      <c r="E1211">
        <v>2.1930000781999999</v>
      </c>
      <c r="F1211">
        <v>2.2560000420000001</v>
      </c>
      <c r="H1211" t="str">
        <f t="shared" si="18"/>
        <v/>
      </c>
      <c r="I1211" t="b">
        <v>1</v>
      </c>
      <c r="J1211" t="b">
        <v>0</v>
      </c>
      <c r="K1211" t="b">
        <v>0</v>
      </c>
      <c r="L1211" t="b">
        <v>0</v>
      </c>
      <c r="M1211" t="b">
        <v>0</v>
      </c>
      <c r="N1211" t="b">
        <v>0</v>
      </c>
      <c r="O1211" t="b">
        <v>1</v>
      </c>
    </row>
    <row r="1212" spans="1:15" x14ac:dyDescent="0.25">
      <c r="A1212" s="1">
        <v>42132</v>
      </c>
      <c r="B1212">
        <v>78.480219570900005</v>
      </c>
      <c r="C1212">
        <v>85.563755759700001</v>
      </c>
      <c r="D1212">
        <v>82.4294229618</v>
      </c>
      <c r="E1212">
        <v>2.2868330479000001</v>
      </c>
      <c r="F1212">
        <v>2.3385000228999999</v>
      </c>
      <c r="H1212" t="str">
        <f t="shared" si="18"/>
        <v/>
      </c>
      <c r="I1212" t="b">
        <v>0</v>
      </c>
      <c r="J1212" t="b">
        <v>0</v>
      </c>
      <c r="K1212" t="b">
        <v>0</v>
      </c>
      <c r="L1212" t="b">
        <v>0</v>
      </c>
      <c r="M1212" t="b">
        <v>0</v>
      </c>
      <c r="N1212" t="b">
        <v>0</v>
      </c>
      <c r="O1212" t="b">
        <v>1</v>
      </c>
    </row>
    <row r="1213" spans="1:15" x14ac:dyDescent="0.25">
      <c r="A1213" s="1">
        <v>42135</v>
      </c>
      <c r="B1213">
        <v>57.164018949899997</v>
      </c>
      <c r="C1213">
        <v>87.704850352500003</v>
      </c>
      <c r="D1213">
        <v>82.609336978900004</v>
      </c>
      <c r="E1213">
        <v>2.2820000648000001</v>
      </c>
      <c r="F1213">
        <v>2.3381669520999999</v>
      </c>
      <c r="H1213" t="str">
        <f t="shared" si="18"/>
        <v/>
      </c>
      <c r="I1213" t="b">
        <v>0</v>
      </c>
      <c r="J1213" t="b">
        <v>0</v>
      </c>
      <c r="K1213" t="b">
        <v>0</v>
      </c>
      <c r="L1213" t="b">
        <v>0</v>
      </c>
      <c r="M1213" t="b">
        <v>0</v>
      </c>
      <c r="N1213" t="b">
        <v>0</v>
      </c>
      <c r="O1213" t="b">
        <v>1</v>
      </c>
    </row>
    <row r="1214" spans="1:15" x14ac:dyDescent="0.25">
      <c r="A1214" s="1">
        <v>42136</v>
      </c>
      <c r="B1214">
        <v>21.486173640299999</v>
      </c>
      <c r="C1214">
        <v>51.183775101000002</v>
      </c>
      <c r="D1214">
        <v>30.610911231500001</v>
      </c>
      <c r="E1214">
        <v>2.2184998989000002</v>
      </c>
      <c r="F1214">
        <v>2.2911670208000001</v>
      </c>
      <c r="H1214" t="str">
        <f t="shared" si="18"/>
        <v/>
      </c>
      <c r="I1214" t="b">
        <v>0</v>
      </c>
      <c r="J1214" t="b">
        <v>1</v>
      </c>
      <c r="K1214" t="b">
        <v>0</v>
      </c>
      <c r="L1214" t="b">
        <v>0</v>
      </c>
      <c r="M1214" t="b">
        <v>0</v>
      </c>
      <c r="N1214" t="b">
        <v>0</v>
      </c>
      <c r="O1214" t="b">
        <v>1</v>
      </c>
    </row>
    <row r="1215" spans="1:15" x14ac:dyDescent="0.25">
      <c r="A1215" s="1">
        <v>42137</v>
      </c>
      <c r="B1215">
        <v>51.035070762099998</v>
      </c>
      <c r="C1215">
        <v>76.439944876300004</v>
      </c>
      <c r="D1215">
        <v>62.247628518500001</v>
      </c>
      <c r="E1215">
        <v>2.2741670609</v>
      </c>
      <c r="F1215">
        <v>2.3413329124</v>
      </c>
      <c r="H1215" t="str">
        <f t="shared" si="18"/>
        <v/>
      </c>
      <c r="I1215" t="b">
        <v>0</v>
      </c>
      <c r="J1215" t="b">
        <v>0</v>
      </c>
      <c r="K1215" t="b">
        <v>0</v>
      </c>
      <c r="L1215" t="b">
        <v>0</v>
      </c>
      <c r="M1215" t="b">
        <v>0</v>
      </c>
      <c r="N1215" t="b">
        <v>0</v>
      </c>
      <c r="O1215" t="b">
        <v>1</v>
      </c>
    </row>
    <row r="1216" spans="1:15" x14ac:dyDescent="0.25">
      <c r="A1216" s="1">
        <v>42138</v>
      </c>
      <c r="B1216">
        <v>75.493482151899997</v>
      </c>
      <c r="C1216">
        <v>89.871325561299997</v>
      </c>
      <c r="D1216">
        <v>87.806065529600005</v>
      </c>
      <c r="E1216">
        <v>2.3145000935</v>
      </c>
      <c r="F1216">
        <v>2.4028329848999999</v>
      </c>
      <c r="H1216" t="str">
        <f t="shared" si="18"/>
        <v/>
      </c>
      <c r="I1216" t="b">
        <v>0</v>
      </c>
      <c r="J1216" t="b">
        <v>0</v>
      </c>
      <c r="K1216" t="b">
        <v>0</v>
      </c>
      <c r="L1216" t="b">
        <v>0</v>
      </c>
      <c r="M1216" t="b">
        <v>0</v>
      </c>
      <c r="N1216" t="b">
        <v>0</v>
      </c>
      <c r="O1216" t="b">
        <v>1</v>
      </c>
    </row>
    <row r="1217" spans="1:15" x14ac:dyDescent="0.25">
      <c r="A1217" s="1">
        <v>42139</v>
      </c>
      <c r="B1217">
        <v>63.574831541899997</v>
      </c>
      <c r="C1217">
        <v>92.5146596214</v>
      </c>
      <c r="D1217">
        <v>89.723482594999993</v>
      </c>
      <c r="E1217">
        <v>2.3534998894000001</v>
      </c>
      <c r="F1217">
        <v>2.4166669846</v>
      </c>
      <c r="H1217" t="str">
        <f t="shared" si="18"/>
        <v/>
      </c>
      <c r="I1217" t="b">
        <v>0</v>
      </c>
      <c r="J1217" t="b">
        <v>0</v>
      </c>
      <c r="K1217" t="b">
        <v>0</v>
      </c>
      <c r="L1217" t="b">
        <v>0</v>
      </c>
      <c r="M1217" t="b">
        <v>1</v>
      </c>
      <c r="N1217" t="b">
        <v>0</v>
      </c>
      <c r="O1217" t="b">
        <v>1</v>
      </c>
    </row>
    <row r="1218" spans="1:15" x14ac:dyDescent="0.25">
      <c r="A1218" s="1">
        <v>42142</v>
      </c>
      <c r="B1218">
        <v>71.688725702100001</v>
      </c>
      <c r="C1218">
        <v>96.500155903500001</v>
      </c>
      <c r="D1218">
        <v>96.228992202100002</v>
      </c>
      <c r="E1218">
        <v>2.3796670437</v>
      </c>
      <c r="F1218">
        <v>2.4608330726999998</v>
      </c>
      <c r="H1218" t="str">
        <f t="shared" si="18"/>
        <v/>
      </c>
      <c r="I1218" t="b">
        <v>0</v>
      </c>
      <c r="J1218" t="b">
        <v>0</v>
      </c>
      <c r="K1218" t="b">
        <v>0</v>
      </c>
      <c r="L1218" t="b">
        <v>0</v>
      </c>
      <c r="M1218" t="b">
        <v>1</v>
      </c>
      <c r="N1218" t="b">
        <v>0</v>
      </c>
      <c r="O1218" t="b">
        <v>1</v>
      </c>
    </row>
    <row r="1219" spans="1:15" x14ac:dyDescent="0.25">
      <c r="A1219" s="1">
        <v>42143</v>
      </c>
      <c r="B1219">
        <v>48.619137774499997</v>
      </c>
      <c r="C1219">
        <v>98.173810407199994</v>
      </c>
      <c r="D1219">
        <v>66.741852453199996</v>
      </c>
      <c r="E1219">
        <v>2.4035000801000002</v>
      </c>
      <c r="F1219">
        <v>2.5068330765</v>
      </c>
      <c r="G1219">
        <v>2.4897887842766999</v>
      </c>
      <c r="H1219" t="str">
        <f t="shared" ref="H1219:H1282" si="19">IF(D1218="","",IF(AND(D1218&lt;24,OR(AND(MIN(B1219,C1219)&lt;=24,MAX(B1219,C1219)&gt;=24),AND(B1219&lt;24,C1219&lt;24))),"Buy",IF(AND(D1218&gt;90,OR(AND(MIN(B1219,C1219)&lt;=90,MAX(B1219,C1219)&gt;=90),AND(B1219&gt;90,C1219&gt;90))),"Sell","")))</f>
        <v>Sell</v>
      </c>
      <c r="I1219" t="b">
        <v>0</v>
      </c>
      <c r="J1219" t="b">
        <v>0</v>
      </c>
      <c r="K1219" t="b">
        <v>0</v>
      </c>
      <c r="L1219" t="b">
        <v>1</v>
      </c>
      <c r="M1219" t="b">
        <v>1</v>
      </c>
      <c r="N1219" t="b">
        <v>1</v>
      </c>
      <c r="O1219" t="b">
        <v>1</v>
      </c>
    </row>
    <row r="1220" spans="1:15" x14ac:dyDescent="0.25">
      <c r="A1220" s="1">
        <v>42144</v>
      </c>
      <c r="B1220">
        <v>47.588300824599997</v>
      </c>
      <c r="C1220">
        <v>88.541942465800005</v>
      </c>
      <c r="D1220">
        <v>75.319963328</v>
      </c>
      <c r="E1220">
        <v>2.4159998894000001</v>
      </c>
      <c r="F1220">
        <v>2.5</v>
      </c>
      <c r="H1220" t="str">
        <f t="shared" si="19"/>
        <v/>
      </c>
      <c r="I1220" t="b">
        <v>0</v>
      </c>
      <c r="J1220" t="b">
        <v>0</v>
      </c>
      <c r="K1220" t="b">
        <v>0</v>
      </c>
      <c r="L1220" t="b">
        <v>0</v>
      </c>
      <c r="M1220" t="b">
        <v>0</v>
      </c>
      <c r="N1220" t="b">
        <v>0</v>
      </c>
      <c r="O1220" t="b">
        <v>1</v>
      </c>
    </row>
    <row r="1221" spans="1:15" x14ac:dyDescent="0.25">
      <c r="A1221" s="1">
        <v>42145</v>
      </c>
      <c r="B1221">
        <v>28.947867172599999</v>
      </c>
      <c r="C1221">
        <v>91.871855328099997</v>
      </c>
      <c r="D1221">
        <v>90.101650492299996</v>
      </c>
      <c r="E1221">
        <v>2.4040000439</v>
      </c>
      <c r="F1221">
        <v>2.4933331013000002</v>
      </c>
      <c r="H1221" t="str">
        <f t="shared" si="19"/>
        <v/>
      </c>
      <c r="I1221" t="b">
        <v>0</v>
      </c>
      <c r="J1221" t="b">
        <v>0</v>
      </c>
      <c r="K1221" t="b">
        <v>0</v>
      </c>
      <c r="L1221" t="b">
        <v>0</v>
      </c>
      <c r="M1221" t="b">
        <v>1</v>
      </c>
      <c r="N1221" t="b">
        <v>0</v>
      </c>
      <c r="O1221" t="b">
        <v>1</v>
      </c>
    </row>
    <row r="1222" spans="1:15" x14ac:dyDescent="0.25">
      <c r="A1222" s="1">
        <v>42146</v>
      </c>
      <c r="B1222">
        <v>90.312765527699995</v>
      </c>
      <c r="C1222">
        <v>95.902379432399997</v>
      </c>
      <c r="D1222">
        <v>93.766909968099995</v>
      </c>
      <c r="E1222">
        <v>2.4806671143000001</v>
      </c>
      <c r="F1222">
        <v>2.5233330726999998</v>
      </c>
      <c r="H1222" t="str">
        <f t="shared" si="19"/>
        <v>Sell</v>
      </c>
      <c r="I1222" t="b">
        <v>0</v>
      </c>
      <c r="J1222" t="b">
        <v>0</v>
      </c>
      <c r="K1222" t="b">
        <v>0</v>
      </c>
      <c r="L1222" t="b">
        <v>1</v>
      </c>
      <c r="M1222" t="b">
        <v>1</v>
      </c>
      <c r="N1222" t="b">
        <v>0</v>
      </c>
      <c r="O1222" t="b">
        <v>1</v>
      </c>
    </row>
    <row r="1223" spans="1:15" x14ac:dyDescent="0.25">
      <c r="A1223" s="1">
        <v>42150</v>
      </c>
      <c r="B1223">
        <v>19.3731099032</v>
      </c>
      <c r="C1223">
        <v>73.583065861999998</v>
      </c>
      <c r="D1223">
        <v>29.1043444431</v>
      </c>
      <c r="E1223">
        <v>2.4046669006000001</v>
      </c>
      <c r="F1223">
        <v>2.4913330078000002</v>
      </c>
      <c r="H1223" t="str">
        <f t="shared" si="19"/>
        <v/>
      </c>
      <c r="I1223" t="b">
        <v>0</v>
      </c>
      <c r="J1223" t="b">
        <v>1</v>
      </c>
      <c r="K1223" t="b">
        <v>0</v>
      </c>
      <c r="L1223" t="b">
        <v>1</v>
      </c>
      <c r="M1223" t="b">
        <v>0</v>
      </c>
      <c r="N1223" t="b">
        <v>0</v>
      </c>
      <c r="O1223" t="b">
        <v>1</v>
      </c>
    </row>
    <row r="1224" spans="1:15" x14ac:dyDescent="0.25">
      <c r="A1224" s="1">
        <v>42151</v>
      </c>
      <c r="B1224">
        <v>46.434343233299998</v>
      </c>
      <c r="C1224">
        <v>92.0042567709</v>
      </c>
      <c r="D1224">
        <v>91.445708217999993</v>
      </c>
      <c r="E1224">
        <v>2.4566669463999999</v>
      </c>
      <c r="F1224">
        <v>2.7520000935</v>
      </c>
      <c r="H1224" t="str">
        <f t="shared" si="19"/>
        <v/>
      </c>
      <c r="I1224" t="b">
        <v>0</v>
      </c>
      <c r="J1224" t="b">
        <v>0</v>
      </c>
      <c r="K1224" t="b">
        <v>0</v>
      </c>
      <c r="L1224" t="b">
        <v>0</v>
      </c>
      <c r="M1224" t="b">
        <v>1</v>
      </c>
      <c r="N1224" t="b">
        <v>0</v>
      </c>
      <c r="O1224" t="b">
        <v>1</v>
      </c>
    </row>
    <row r="1225" spans="1:15" x14ac:dyDescent="0.25">
      <c r="A1225" s="1">
        <v>42152</v>
      </c>
      <c r="B1225">
        <v>71.018610197599997</v>
      </c>
      <c r="C1225">
        <v>93.501770091200001</v>
      </c>
      <c r="D1225">
        <v>91.815671310200003</v>
      </c>
      <c r="E1225">
        <v>2.682667017</v>
      </c>
      <c r="F1225">
        <v>2.7806670666</v>
      </c>
      <c r="H1225" t="str">
        <f t="shared" si="19"/>
        <v>Sell</v>
      </c>
      <c r="I1225" t="b">
        <v>0</v>
      </c>
      <c r="J1225" t="b">
        <v>0</v>
      </c>
      <c r="K1225" t="b">
        <v>0</v>
      </c>
      <c r="L1225" t="b">
        <v>1</v>
      </c>
      <c r="M1225" t="b">
        <v>1</v>
      </c>
      <c r="N1225" t="b">
        <v>0</v>
      </c>
      <c r="O1225" t="b">
        <v>1</v>
      </c>
    </row>
    <row r="1226" spans="1:15" x14ac:dyDescent="0.25">
      <c r="A1226" s="1">
        <v>42153</v>
      </c>
      <c r="B1226">
        <v>85.122498888699994</v>
      </c>
      <c r="C1226">
        <v>95.336092261100006</v>
      </c>
      <c r="D1226">
        <v>93.621241028499995</v>
      </c>
      <c r="E1226">
        <v>2.7300000190999998</v>
      </c>
      <c r="F1226">
        <v>2.8006670475000002</v>
      </c>
      <c r="H1226" t="str">
        <f t="shared" si="19"/>
        <v>Sell</v>
      </c>
      <c r="I1226" t="b">
        <v>0</v>
      </c>
      <c r="J1226" t="b">
        <v>0</v>
      </c>
      <c r="K1226" t="b">
        <v>0</v>
      </c>
      <c r="L1226" t="b">
        <v>1</v>
      </c>
      <c r="M1226" t="b">
        <v>1</v>
      </c>
      <c r="N1226" t="b">
        <v>0</v>
      </c>
      <c r="O1226" t="b">
        <v>1</v>
      </c>
    </row>
    <row r="1227" spans="1:15" x14ac:dyDescent="0.25">
      <c r="A1227" s="1">
        <v>42156</v>
      </c>
      <c r="B1227">
        <v>60.821209142000001</v>
      </c>
      <c r="C1227">
        <v>97.210738948400007</v>
      </c>
      <c r="D1227">
        <v>94.826027483199994</v>
      </c>
      <c r="E1227">
        <v>2.7313330172999999</v>
      </c>
      <c r="F1227">
        <v>2.8306670188999998</v>
      </c>
      <c r="H1227" t="str">
        <f t="shared" si="19"/>
        <v>Sell</v>
      </c>
      <c r="I1227" t="b">
        <v>0</v>
      </c>
      <c r="J1227" t="b">
        <v>0</v>
      </c>
      <c r="K1227" t="b">
        <v>0</v>
      </c>
      <c r="L1227" t="b">
        <v>1</v>
      </c>
      <c r="M1227" t="b">
        <v>1</v>
      </c>
      <c r="N1227" t="b">
        <v>0</v>
      </c>
      <c r="O1227" t="b">
        <v>1</v>
      </c>
    </row>
    <row r="1228" spans="1:15" x14ac:dyDescent="0.25">
      <c r="A1228" s="1">
        <v>42157</v>
      </c>
      <c r="B1228">
        <v>22.679132513700001</v>
      </c>
      <c r="C1228">
        <v>55.267031708399998</v>
      </c>
      <c r="D1228">
        <v>24.173376989200001</v>
      </c>
      <c r="E1228">
        <v>2.6666669846</v>
      </c>
      <c r="F1228">
        <v>2.7493329048000001</v>
      </c>
      <c r="H1228" t="str">
        <f t="shared" si="19"/>
        <v/>
      </c>
      <c r="I1228" t="b">
        <v>0</v>
      </c>
      <c r="J1228" t="b">
        <v>1</v>
      </c>
      <c r="K1228" t="b">
        <v>0</v>
      </c>
      <c r="L1228" t="b">
        <v>1</v>
      </c>
      <c r="M1228" t="b">
        <v>0</v>
      </c>
      <c r="N1228" t="b">
        <v>0</v>
      </c>
      <c r="O1228" t="b">
        <v>1</v>
      </c>
    </row>
    <row r="1229" spans="1:15" x14ac:dyDescent="0.25">
      <c r="A1229" s="1">
        <v>42158</v>
      </c>
      <c r="B1229">
        <v>13.1278905704</v>
      </c>
      <c r="C1229">
        <v>57.6551705838</v>
      </c>
      <c r="D1229">
        <v>13.3483558881</v>
      </c>
      <c r="E1229">
        <v>2.6199998856</v>
      </c>
      <c r="F1229">
        <v>2.7273330688000001</v>
      </c>
      <c r="H1229" t="str">
        <f t="shared" si="19"/>
        <v/>
      </c>
      <c r="I1229" t="b">
        <v>0</v>
      </c>
      <c r="J1229" t="b">
        <v>1</v>
      </c>
      <c r="K1229" t="b">
        <v>0</v>
      </c>
      <c r="L1229" t="b">
        <v>0</v>
      </c>
      <c r="M1229" t="b">
        <v>0</v>
      </c>
      <c r="N1229" t="b">
        <v>0</v>
      </c>
      <c r="O1229" t="b">
        <v>1</v>
      </c>
    </row>
    <row r="1230" spans="1:15" x14ac:dyDescent="0.25">
      <c r="A1230" s="1">
        <v>42159</v>
      </c>
      <c r="B1230">
        <v>5.2682376656000001</v>
      </c>
      <c r="C1230">
        <v>12.7761655926</v>
      </c>
      <c r="D1230">
        <v>6.1995547869000003</v>
      </c>
      <c r="E1230">
        <v>2.5306670666</v>
      </c>
      <c r="F1230">
        <v>2.6193330287999999</v>
      </c>
      <c r="G1230">
        <v>2.6193330287999999</v>
      </c>
      <c r="H1230" t="str">
        <f t="shared" si="19"/>
        <v>Buy</v>
      </c>
      <c r="I1230" t="b">
        <v>1</v>
      </c>
      <c r="J1230" t="b">
        <v>1</v>
      </c>
      <c r="K1230" t="b">
        <v>1</v>
      </c>
      <c r="L1230" t="b">
        <v>0</v>
      </c>
      <c r="M1230" t="b">
        <v>0</v>
      </c>
      <c r="N1230" t="b">
        <v>0</v>
      </c>
      <c r="O1230" t="b">
        <v>1</v>
      </c>
    </row>
    <row r="1231" spans="1:15" x14ac:dyDescent="0.25">
      <c r="A1231" s="1">
        <v>42160</v>
      </c>
      <c r="B1231">
        <v>2.9058246664</v>
      </c>
      <c r="C1231">
        <v>28.504300284599999</v>
      </c>
      <c r="D1231">
        <v>11.7084117899</v>
      </c>
      <c r="E1231">
        <v>2.4806671143000001</v>
      </c>
      <c r="F1231">
        <v>2.5733330250000002</v>
      </c>
      <c r="H1231" t="str">
        <f t="shared" si="19"/>
        <v>Buy</v>
      </c>
      <c r="I1231" t="b">
        <v>1</v>
      </c>
      <c r="J1231" t="b">
        <v>1</v>
      </c>
      <c r="K1231" t="b">
        <v>0</v>
      </c>
      <c r="L1231" t="b">
        <v>0</v>
      </c>
      <c r="M1231" t="b">
        <v>0</v>
      </c>
      <c r="N1231" t="b">
        <v>0</v>
      </c>
      <c r="O1231" t="b">
        <v>1</v>
      </c>
    </row>
    <row r="1232" spans="1:15" x14ac:dyDescent="0.25">
      <c r="A1232" s="1">
        <v>42163</v>
      </c>
      <c r="B1232">
        <v>1.9997188415</v>
      </c>
      <c r="C1232">
        <v>19.581740345699998</v>
      </c>
      <c r="D1232">
        <v>2.2820398066999998</v>
      </c>
      <c r="E1232">
        <v>2.3919999599000001</v>
      </c>
      <c r="F1232">
        <v>2.5606670380000001</v>
      </c>
      <c r="H1232" t="str">
        <f t="shared" si="19"/>
        <v>Buy</v>
      </c>
      <c r="I1232" t="b">
        <v>1</v>
      </c>
      <c r="J1232" t="b">
        <v>1</v>
      </c>
      <c r="K1232" t="b">
        <v>0</v>
      </c>
      <c r="L1232" t="b">
        <v>0</v>
      </c>
      <c r="M1232" t="b">
        <v>0</v>
      </c>
      <c r="N1232" t="b">
        <v>0</v>
      </c>
      <c r="O1232" t="b">
        <v>1</v>
      </c>
    </row>
    <row r="1233" spans="1:15" x14ac:dyDescent="0.25">
      <c r="A1233" s="1">
        <v>42164</v>
      </c>
      <c r="B1233">
        <v>1.1679322275999999</v>
      </c>
      <c r="C1233">
        <v>10.4797593255</v>
      </c>
      <c r="D1233">
        <v>1.9930530071999999</v>
      </c>
      <c r="E1233">
        <v>2.3333330154</v>
      </c>
      <c r="F1233">
        <v>2.4246668815999999</v>
      </c>
      <c r="H1233" t="str">
        <f t="shared" si="19"/>
        <v>Buy</v>
      </c>
      <c r="I1233" t="b">
        <v>1</v>
      </c>
      <c r="J1233" t="b">
        <v>1</v>
      </c>
      <c r="K1233" t="b">
        <v>0</v>
      </c>
      <c r="L1233" t="b">
        <v>0</v>
      </c>
      <c r="M1233" t="b">
        <v>0</v>
      </c>
      <c r="N1233" t="b">
        <v>0</v>
      </c>
      <c r="O1233" t="b">
        <v>1</v>
      </c>
    </row>
    <row r="1234" spans="1:15" x14ac:dyDescent="0.25">
      <c r="A1234" s="1">
        <v>42165</v>
      </c>
      <c r="B1234">
        <v>38.224409934999997</v>
      </c>
      <c r="C1234">
        <v>70.709456141399997</v>
      </c>
      <c r="D1234">
        <v>64.9914379346</v>
      </c>
      <c r="E1234">
        <v>2.4333329200999998</v>
      </c>
      <c r="F1234">
        <v>2.5213329791999999</v>
      </c>
      <c r="H1234" t="str">
        <f t="shared" si="19"/>
        <v/>
      </c>
      <c r="I1234" t="b">
        <v>1</v>
      </c>
      <c r="J1234" t="b">
        <v>0</v>
      </c>
      <c r="K1234" t="b">
        <v>0</v>
      </c>
      <c r="L1234" t="b">
        <v>0</v>
      </c>
      <c r="M1234" t="b">
        <v>0</v>
      </c>
      <c r="N1234" t="b">
        <v>0</v>
      </c>
      <c r="O1234" t="b">
        <v>1</v>
      </c>
    </row>
    <row r="1235" spans="1:15" x14ac:dyDescent="0.25">
      <c r="A1235" s="1">
        <v>42166</v>
      </c>
      <c r="B1235">
        <v>58.3262981146</v>
      </c>
      <c r="C1235">
        <v>77.585164213499993</v>
      </c>
      <c r="D1235">
        <v>63.777058226100003</v>
      </c>
      <c r="E1235">
        <v>2.4860000609999999</v>
      </c>
      <c r="F1235">
        <v>2.5333330631000002</v>
      </c>
      <c r="H1235" t="str">
        <f t="shared" si="19"/>
        <v/>
      </c>
      <c r="I1235" t="b">
        <v>0</v>
      </c>
      <c r="J1235" t="b">
        <v>0</v>
      </c>
      <c r="K1235" t="b">
        <v>0</v>
      </c>
      <c r="L1235" t="b">
        <v>0</v>
      </c>
      <c r="M1235" t="b">
        <v>0</v>
      </c>
      <c r="N1235" t="b">
        <v>0</v>
      </c>
      <c r="O1235" t="b">
        <v>1</v>
      </c>
    </row>
    <row r="1236" spans="1:15" x14ac:dyDescent="0.25">
      <c r="A1236" s="1">
        <v>42167</v>
      </c>
      <c r="B1236">
        <v>20.013367376200002</v>
      </c>
      <c r="C1236">
        <v>36.888643270999999</v>
      </c>
      <c r="D1236">
        <v>21.943854823100001</v>
      </c>
      <c r="E1236">
        <v>2.4146668911</v>
      </c>
      <c r="F1236">
        <v>2.4666669368999998</v>
      </c>
      <c r="H1236" t="str">
        <f t="shared" si="19"/>
        <v/>
      </c>
      <c r="I1236" t="b">
        <v>0</v>
      </c>
      <c r="J1236" t="b">
        <v>1</v>
      </c>
      <c r="K1236" t="b">
        <v>0</v>
      </c>
      <c r="L1236" t="b">
        <v>0</v>
      </c>
      <c r="M1236" t="b">
        <v>0</v>
      </c>
      <c r="N1236" t="b">
        <v>0</v>
      </c>
      <c r="O1236" t="b">
        <v>1</v>
      </c>
    </row>
    <row r="1237" spans="1:15" x14ac:dyDescent="0.25">
      <c r="A1237" s="1">
        <v>42170</v>
      </c>
      <c r="B1237">
        <v>6.8315068034999999</v>
      </c>
      <c r="C1237">
        <v>18.395079674200002</v>
      </c>
      <c r="D1237">
        <v>16.287840301100001</v>
      </c>
      <c r="E1237">
        <v>2.3099999428000002</v>
      </c>
      <c r="F1237">
        <v>2.4146668911</v>
      </c>
      <c r="H1237" t="str">
        <f t="shared" si="19"/>
        <v>Buy</v>
      </c>
      <c r="I1237" t="b">
        <v>1</v>
      </c>
      <c r="J1237" t="b">
        <v>1</v>
      </c>
      <c r="K1237" t="b">
        <v>0</v>
      </c>
      <c r="L1237" t="b">
        <v>0</v>
      </c>
      <c r="M1237" t="b">
        <v>0</v>
      </c>
      <c r="N1237" t="b">
        <v>0</v>
      </c>
      <c r="O1237" t="b">
        <v>1</v>
      </c>
    </row>
    <row r="1238" spans="1:15" x14ac:dyDescent="0.25">
      <c r="A1238" s="1">
        <v>42171</v>
      </c>
      <c r="B1238">
        <v>8.7608171090999996</v>
      </c>
      <c r="C1238">
        <v>61.665596527600002</v>
      </c>
      <c r="D1238">
        <v>51.485544844000003</v>
      </c>
      <c r="E1238">
        <v>2.3766670227</v>
      </c>
      <c r="F1238">
        <v>2.4479999542000002</v>
      </c>
      <c r="H1238" t="str">
        <f t="shared" si="19"/>
        <v>Buy</v>
      </c>
      <c r="I1238" t="b">
        <v>1</v>
      </c>
      <c r="J1238" t="b">
        <v>1</v>
      </c>
      <c r="K1238" t="b">
        <v>0</v>
      </c>
      <c r="L1238" t="b">
        <v>0</v>
      </c>
      <c r="M1238" t="b">
        <v>0</v>
      </c>
      <c r="N1238" t="b">
        <v>0</v>
      </c>
      <c r="O1238" t="b">
        <v>1</v>
      </c>
    </row>
    <row r="1239" spans="1:15" x14ac:dyDescent="0.25">
      <c r="A1239" s="1">
        <v>42172</v>
      </c>
      <c r="B1239">
        <v>28.6560384267</v>
      </c>
      <c r="C1239">
        <v>76.969003218599994</v>
      </c>
      <c r="D1239">
        <v>58.782457768599997</v>
      </c>
      <c r="E1239">
        <v>2.4079999924000002</v>
      </c>
      <c r="F1239">
        <v>2.4653329848999999</v>
      </c>
      <c r="H1239" t="str">
        <f t="shared" si="19"/>
        <v/>
      </c>
      <c r="I1239" t="b">
        <v>0</v>
      </c>
      <c r="J1239" t="b">
        <v>0</v>
      </c>
      <c r="K1239" t="b">
        <v>0</v>
      </c>
      <c r="L1239" t="b">
        <v>0</v>
      </c>
      <c r="M1239" t="b">
        <v>0</v>
      </c>
      <c r="N1239" t="b">
        <v>0</v>
      </c>
      <c r="O1239" t="b">
        <v>1</v>
      </c>
    </row>
    <row r="1240" spans="1:15" x14ac:dyDescent="0.25">
      <c r="A1240" s="1">
        <v>42173</v>
      </c>
      <c r="B1240">
        <v>81.293010597800006</v>
      </c>
      <c r="C1240">
        <v>95.246487119099996</v>
      </c>
      <c r="D1240">
        <v>93.963866234700006</v>
      </c>
      <c r="E1240">
        <v>2.4586670398999999</v>
      </c>
      <c r="F1240">
        <v>2.5733330250000002</v>
      </c>
      <c r="H1240" t="str">
        <f t="shared" si="19"/>
        <v/>
      </c>
      <c r="I1240" t="b">
        <v>0</v>
      </c>
      <c r="J1240" t="b">
        <v>0</v>
      </c>
      <c r="K1240" t="b">
        <v>0</v>
      </c>
      <c r="L1240" t="b">
        <v>0</v>
      </c>
      <c r="M1240" t="b">
        <v>1</v>
      </c>
      <c r="N1240" t="b">
        <v>0</v>
      </c>
      <c r="O1240" t="b">
        <v>1</v>
      </c>
    </row>
    <row r="1241" spans="1:15" x14ac:dyDescent="0.25">
      <c r="A1241" s="1">
        <v>42174</v>
      </c>
      <c r="B1241">
        <v>45.1892954518</v>
      </c>
      <c r="C1241">
        <v>95.809780536900007</v>
      </c>
      <c r="D1241">
        <v>68.363778831299996</v>
      </c>
      <c r="E1241">
        <v>2.4753329754000002</v>
      </c>
      <c r="F1241">
        <v>2.567332983</v>
      </c>
      <c r="G1241">
        <v>2.5567740195161299</v>
      </c>
      <c r="H1241" t="str">
        <f t="shared" si="19"/>
        <v>Sell</v>
      </c>
      <c r="I1241" t="b">
        <v>0</v>
      </c>
      <c r="J1241" t="b">
        <v>0</v>
      </c>
      <c r="K1241" t="b">
        <v>0</v>
      </c>
      <c r="L1241" t="b">
        <v>1</v>
      </c>
      <c r="M1241" t="b">
        <v>1</v>
      </c>
      <c r="N1241" t="b">
        <v>1</v>
      </c>
      <c r="O1241" t="b">
        <v>1</v>
      </c>
    </row>
    <row r="1242" spans="1:15" x14ac:dyDescent="0.25">
      <c r="A1242" s="1">
        <v>42177</v>
      </c>
      <c r="B1242">
        <v>74.160962859999998</v>
      </c>
      <c r="C1242">
        <v>87.918704567000006</v>
      </c>
      <c r="D1242">
        <v>85.201712323999999</v>
      </c>
      <c r="E1242">
        <v>2.5273330212</v>
      </c>
      <c r="F1242">
        <v>2.5853331089</v>
      </c>
      <c r="H1242" t="str">
        <f t="shared" si="19"/>
        <v/>
      </c>
      <c r="I1242" t="b">
        <v>0</v>
      </c>
      <c r="J1242" t="b">
        <v>0</v>
      </c>
      <c r="K1242" t="b">
        <v>0</v>
      </c>
      <c r="L1242" t="b">
        <v>0</v>
      </c>
      <c r="M1242" t="b">
        <v>0</v>
      </c>
      <c r="N1242" t="b">
        <v>0</v>
      </c>
      <c r="O1242" t="b">
        <v>1</v>
      </c>
    </row>
    <row r="1243" spans="1:15" x14ac:dyDescent="0.25">
      <c r="A1243" s="1">
        <v>42178</v>
      </c>
      <c r="B1243">
        <v>33.887506983400002</v>
      </c>
      <c r="C1243">
        <v>91.002422593099993</v>
      </c>
      <c r="D1243">
        <v>42.825390618</v>
      </c>
      <c r="E1243">
        <v>2.4979999065</v>
      </c>
      <c r="F1243">
        <v>2.5940001010999998</v>
      </c>
      <c r="H1243" t="str">
        <f t="shared" si="19"/>
        <v/>
      </c>
      <c r="I1243" t="b">
        <v>0</v>
      </c>
      <c r="J1243" t="b">
        <v>0</v>
      </c>
      <c r="K1243" t="b">
        <v>0</v>
      </c>
      <c r="L1243" t="b">
        <v>0</v>
      </c>
      <c r="M1243" t="b">
        <v>1</v>
      </c>
      <c r="N1243" t="b">
        <v>0</v>
      </c>
      <c r="O1243" t="b">
        <v>1</v>
      </c>
    </row>
    <row r="1244" spans="1:15" x14ac:dyDescent="0.25">
      <c r="A1244" s="1">
        <v>42179</v>
      </c>
      <c r="B1244">
        <v>15.497416726000001</v>
      </c>
      <c r="C1244">
        <v>53.367775314699998</v>
      </c>
      <c r="D1244">
        <v>15.9319793392</v>
      </c>
      <c r="E1244">
        <v>2.4433329105000001</v>
      </c>
      <c r="F1244">
        <v>2.5313329697000002</v>
      </c>
      <c r="H1244" t="str">
        <f t="shared" si="19"/>
        <v/>
      </c>
      <c r="I1244" t="b">
        <v>0</v>
      </c>
      <c r="J1244" t="b">
        <v>1</v>
      </c>
      <c r="K1244" t="b">
        <v>0</v>
      </c>
      <c r="L1244" t="b">
        <v>0</v>
      </c>
      <c r="M1244" t="b">
        <v>0</v>
      </c>
      <c r="N1244" t="b">
        <v>0</v>
      </c>
      <c r="O1244" t="b">
        <v>1</v>
      </c>
    </row>
    <row r="1245" spans="1:15" x14ac:dyDescent="0.25">
      <c r="A1245" s="1">
        <v>42180</v>
      </c>
      <c r="B1245">
        <v>10.913925557100001</v>
      </c>
      <c r="C1245">
        <v>50.736077571300001</v>
      </c>
      <c r="D1245">
        <v>14.6202305894</v>
      </c>
      <c r="E1245">
        <v>2.4193329811000002</v>
      </c>
      <c r="F1245">
        <v>2.4886670113</v>
      </c>
      <c r="G1245">
        <v>2.4421170405928101</v>
      </c>
      <c r="H1245" t="str">
        <f t="shared" si="19"/>
        <v>Buy</v>
      </c>
      <c r="I1245" t="b">
        <v>1</v>
      </c>
      <c r="J1245" t="b">
        <v>1</v>
      </c>
      <c r="K1245" t="b">
        <v>1</v>
      </c>
      <c r="L1245" t="b">
        <v>0</v>
      </c>
      <c r="M1245" t="b">
        <v>0</v>
      </c>
      <c r="N1245" t="b">
        <v>0</v>
      </c>
      <c r="O1245" t="b">
        <v>1</v>
      </c>
    </row>
    <row r="1246" spans="1:15" x14ac:dyDescent="0.25">
      <c r="A1246" s="1">
        <v>42181</v>
      </c>
      <c r="B1246">
        <v>1.9272547704</v>
      </c>
      <c r="C1246">
        <v>5.1257265155000002</v>
      </c>
      <c r="D1246">
        <v>2.2509177165000001</v>
      </c>
      <c r="E1246">
        <v>2.2279999255999998</v>
      </c>
      <c r="F1246">
        <v>2.3813331127000001</v>
      </c>
      <c r="H1246" t="str">
        <f t="shared" si="19"/>
        <v>Buy</v>
      </c>
      <c r="I1246" t="b">
        <v>1</v>
      </c>
      <c r="J1246" t="b">
        <v>1</v>
      </c>
      <c r="K1246" t="b">
        <v>0</v>
      </c>
      <c r="L1246" t="b">
        <v>0</v>
      </c>
      <c r="M1246" t="b">
        <v>0</v>
      </c>
      <c r="N1246" t="b">
        <v>0</v>
      </c>
      <c r="O1246" t="b">
        <v>1</v>
      </c>
    </row>
    <row r="1247" spans="1:15" x14ac:dyDescent="0.25">
      <c r="A1247" s="1">
        <v>42184</v>
      </c>
      <c r="B1247">
        <v>0.77925913179999995</v>
      </c>
      <c r="C1247">
        <v>1.5660958518999999</v>
      </c>
      <c r="D1247">
        <v>0.79317988149999996</v>
      </c>
      <c r="E1247">
        <v>2.0646669864999998</v>
      </c>
      <c r="F1247">
        <v>2.2173330783999998</v>
      </c>
      <c r="H1247" t="str">
        <f t="shared" si="19"/>
        <v>Buy</v>
      </c>
      <c r="I1247" t="b">
        <v>1</v>
      </c>
      <c r="J1247" t="b">
        <v>1</v>
      </c>
      <c r="K1247" t="b">
        <v>0</v>
      </c>
      <c r="L1247" t="b">
        <v>0</v>
      </c>
      <c r="M1247" t="b">
        <v>0</v>
      </c>
      <c r="N1247" t="b">
        <v>0</v>
      </c>
      <c r="O1247" t="b">
        <v>1</v>
      </c>
    </row>
    <row r="1248" spans="1:15" x14ac:dyDescent="0.25">
      <c r="A1248" s="1">
        <v>42185</v>
      </c>
      <c r="B1248">
        <v>0.7625282431</v>
      </c>
      <c r="C1248">
        <v>33.0753260117</v>
      </c>
      <c r="D1248">
        <v>14.862723194100001</v>
      </c>
      <c r="E1248">
        <v>2.0639998912999999</v>
      </c>
      <c r="F1248">
        <v>2.1419999599000001</v>
      </c>
      <c r="H1248" t="str">
        <f t="shared" si="19"/>
        <v>Buy</v>
      </c>
      <c r="I1248" t="b">
        <v>1</v>
      </c>
      <c r="J1248" t="b">
        <v>1</v>
      </c>
      <c r="K1248" t="b">
        <v>0</v>
      </c>
      <c r="L1248" t="b">
        <v>0</v>
      </c>
      <c r="M1248" t="b">
        <v>0</v>
      </c>
      <c r="N1248" t="b">
        <v>0</v>
      </c>
      <c r="O1248" t="b">
        <v>1</v>
      </c>
    </row>
    <row r="1249" spans="1:15" x14ac:dyDescent="0.25">
      <c r="A1249" s="1">
        <v>42186</v>
      </c>
      <c r="B1249">
        <v>14.528624538000001</v>
      </c>
      <c r="C1249">
        <v>59.680046134500003</v>
      </c>
      <c r="D1249">
        <v>27.623438057400001</v>
      </c>
      <c r="E1249">
        <v>2.0926671028000001</v>
      </c>
      <c r="F1249">
        <v>2.1913330554999999</v>
      </c>
      <c r="H1249" t="str">
        <f t="shared" si="19"/>
        <v>Buy</v>
      </c>
      <c r="I1249" t="b">
        <v>1</v>
      </c>
      <c r="J1249" t="b">
        <v>1</v>
      </c>
      <c r="K1249" t="b">
        <v>0</v>
      </c>
      <c r="L1249" t="b">
        <v>0</v>
      </c>
      <c r="M1249" t="b">
        <v>0</v>
      </c>
      <c r="N1249" t="b">
        <v>0</v>
      </c>
      <c r="O1249" t="b">
        <v>1</v>
      </c>
    </row>
    <row r="1250" spans="1:15" x14ac:dyDescent="0.25">
      <c r="A1250" s="1">
        <v>42187</v>
      </c>
      <c r="B1250">
        <v>26.2545157307</v>
      </c>
      <c r="C1250">
        <v>61.8935801115</v>
      </c>
      <c r="D1250">
        <v>52.0149816192</v>
      </c>
      <c r="E1250">
        <v>2.1073329449</v>
      </c>
      <c r="F1250">
        <v>2.1559998989000002</v>
      </c>
      <c r="H1250" t="str">
        <f t="shared" si="19"/>
        <v/>
      </c>
      <c r="I1250" t="b">
        <v>0</v>
      </c>
      <c r="J1250" t="b">
        <v>0</v>
      </c>
      <c r="K1250" t="b">
        <v>0</v>
      </c>
      <c r="L1250" t="b">
        <v>0</v>
      </c>
      <c r="M1250" t="b">
        <v>0</v>
      </c>
      <c r="N1250" t="b">
        <v>0</v>
      </c>
      <c r="O1250" t="b">
        <v>1</v>
      </c>
    </row>
    <row r="1251" spans="1:15" x14ac:dyDescent="0.25">
      <c r="A1251" s="1">
        <v>42191</v>
      </c>
      <c r="B1251">
        <v>12.6001041285</v>
      </c>
      <c r="C1251">
        <v>52.0149816192</v>
      </c>
      <c r="D1251">
        <v>16.193214037600001</v>
      </c>
      <c r="E1251">
        <v>2.0153329372000002</v>
      </c>
      <c r="F1251">
        <v>2.135999918</v>
      </c>
      <c r="H1251" t="str">
        <f t="shared" si="19"/>
        <v/>
      </c>
      <c r="I1251" t="b">
        <v>0</v>
      </c>
      <c r="J1251" t="b">
        <v>1</v>
      </c>
      <c r="K1251" t="b">
        <v>0</v>
      </c>
      <c r="L1251" t="b">
        <v>0</v>
      </c>
      <c r="M1251" t="b">
        <v>0</v>
      </c>
      <c r="N1251" t="b">
        <v>0</v>
      </c>
      <c r="O1251" t="b">
        <v>1</v>
      </c>
    </row>
    <row r="1252" spans="1:15" x14ac:dyDescent="0.25">
      <c r="A1252" s="1">
        <v>42192</v>
      </c>
      <c r="B1252">
        <v>3.6709685095000002</v>
      </c>
      <c r="C1252">
        <v>15.366277133300001</v>
      </c>
      <c r="D1252">
        <v>11.2359283034</v>
      </c>
      <c r="E1252">
        <v>1.8393330574</v>
      </c>
      <c r="F1252">
        <v>2.0473330020999998</v>
      </c>
      <c r="H1252" t="str">
        <f t="shared" si="19"/>
        <v>Buy</v>
      </c>
      <c r="I1252" t="b">
        <v>1</v>
      </c>
      <c r="J1252" t="b">
        <v>1</v>
      </c>
      <c r="K1252" t="b">
        <v>0</v>
      </c>
      <c r="L1252" t="b">
        <v>0</v>
      </c>
      <c r="M1252" t="b">
        <v>0</v>
      </c>
      <c r="N1252" t="b">
        <v>0</v>
      </c>
      <c r="O1252" t="b">
        <v>1</v>
      </c>
    </row>
    <row r="1253" spans="1:15" x14ac:dyDescent="0.25">
      <c r="A1253" s="1">
        <v>42193</v>
      </c>
      <c r="B1253">
        <v>2.2329353214999998</v>
      </c>
      <c r="C1253">
        <v>5.9261807918000002</v>
      </c>
      <c r="D1253">
        <v>2.6038464822999998</v>
      </c>
      <c r="E1253">
        <v>1.8433330058999999</v>
      </c>
      <c r="F1253">
        <v>1.9833329916</v>
      </c>
      <c r="H1253" t="str">
        <f t="shared" si="19"/>
        <v>Buy</v>
      </c>
      <c r="I1253" t="b">
        <v>1</v>
      </c>
      <c r="J1253" t="b">
        <v>1</v>
      </c>
      <c r="K1253" t="b">
        <v>0</v>
      </c>
      <c r="L1253" t="b">
        <v>0</v>
      </c>
      <c r="M1253" t="b">
        <v>0</v>
      </c>
      <c r="N1253" t="b">
        <v>0</v>
      </c>
      <c r="O1253" t="b">
        <v>1</v>
      </c>
    </row>
    <row r="1254" spans="1:15" x14ac:dyDescent="0.25">
      <c r="A1254" s="1">
        <v>42194</v>
      </c>
      <c r="B1254">
        <v>1.3509347072</v>
      </c>
      <c r="C1254">
        <v>51.887588472200001</v>
      </c>
      <c r="D1254">
        <v>1.3509347072</v>
      </c>
      <c r="E1254">
        <v>1.7860000134</v>
      </c>
      <c r="F1254">
        <v>1.9739999771000001</v>
      </c>
      <c r="H1254" t="str">
        <f t="shared" si="19"/>
        <v>Buy</v>
      </c>
      <c r="I1254" t="b">
        <v>1</v>
      </c>
      <c r="J1254" t="b">
        <v>1</v>
      </c>
      <c r="K1254" t="b">
        <v>0</v>
      </c>
      <c r="L1254" t="b">
        <v>0</v>
      </c>
      <c r="M1254" t="b">
        <v>0</v>
      </c>
      <c r="N1254" t="b">
        <v>0</v>
      </c>
      <c r="O1254" t="b">
        <v>1</v>
      </c>
    </row>
    <row r="1255" spans="1:15" x14ac:dyDescent="0.25">
      <c r="A1255" s="1">
        <v>42195</v>
      </c>
      <c r="B1255">
        <v>40.340907208600001</v>
      </c>
      <c r="C1255">
        <v>57.2407413197</v>
      </c>
      <c r="D1255">
        <v>52.836218265799999</v>
      </c>
      <c r="E1255">
        <v>1.8466670513000001</v>
      </c>
      <c r="F1255">
        <v>1.9073330164</v>
      </c>
      <c r="H1255" t="str">
        <f t="shared" si="19"/>
        <v/>
      </c>
      <c r="I1255" t="b">
        <v>1</v>
      </c>
      <c r="J1255" t="b">
        <v>0</v>
      </c>
      <c r="K1255" t="b">
        <v>0</v>
      </c>
      <c r="L1255" t="b">
        <v>0</v>
      </c>
      <c r="M1255" t="b">
        <v>0</v>
      </c>
      <c r="N1255" t="b">
        <v>0</v>
      </c>
      <c r="O1255" t="b">
        <v>1</v>
      </c>
    </row>
    <row r="1256" spans="1:15" x14ac:dyDescent="0.25">
      <c r="A1256" s="1">
        <v>42198</v>
      </c>
      <c r="B1256">
        <v>55.292639121400001</v>
      </c>
      <c r="C1256">
        <v>70.475463067299998</v>
      </c>
      <c r="D1256">
        <v>67.849620064199996</v>
      </c>
      <c r="E1256">
        <v>1.8926670551</v>
      </c>
      <c r="F1256">
        <v>1.9453330040000001</v>
      </c>
      <c r="H1256" t="str">
        <f t="shared" si="19"/>
        <v/>
      </c>
      <c r="I1256" t="b">
        <v>0</v>
      </c>
      <c r="J1256" t="b">
        <v>0</v>
      </c>
      <c r="K1256" t="b">
        <v>0</v>
      </c>
      <c r="L1256" t="b">
        <v>0</v>
      </c>
      <c r="M1256" t="b">
        <v>0</v>
      </c>
      <c r="N1256" t="b">
        <v>0</v>
      </c>
      <c r="O1256" t="b">
        <v>1</v>
      </c>
    </row>
    <row r="1257" spans="1:15" x14ac:dyDescent="0.25">
      <c r="A1257" s="1">
        <v>42199</v>
      </c>
      <c r="B1257">
        <v>75.081549046899994</v>
      </c>
      <c r="C1257">
        <v>84.448196268000004</v>
      </c>
      <c r="D1257">
        <v>83.395343898600004</v>
      </c>
      <c r="E1257">
        <v>1.9533330202000001</v>
      </c>
      <c r="F1257">
        <v>2.0086669921999998</v>
      </c>
      <c r="H1257" t="str">
        <f t="shared" si="19"/>
        <v/>
      </c>
      <c r="I1257" t="b">
        <v>0</v>
      </c>
      <c r="J1257" t="b">
        <v>0</v>
      </c>
      <c r="K1257" t="b">
        <v>0</v>
      </c>
      <c r="L1257" t="b">
        <v>0</v>
      </c>
      <c r="M1257" t="b">
        <v>0</v>
      </c>
      <c r="N1257" t="b">
        <v>0</v>
      </c>
      <c r="O1257" t="b">
        <v>1</v>
      </c>
    </row>
    <row r="1258" spans="1:15" x14ac:dyDescent="0.25">
      <c r="A1258" s="1">
        <v>42200</v>
      </c>
      <c r="B1258">
        <v>42.1883570603</v>
      </c>
      <c r="C1258">
        <v>85.857214942900001</v>
      </c>
      <c r="D1258">
        <v>52.453053728900002</v>
      </c>
      <c r="E1258">
        <v>1.932000041</v>
      </c>
      <c r="F1258">
        <v>2.0113329887</v>
      </c>
      <c r="H1258" t="str">
        <f t="shared" si="19"/>
        <v/>
      </c>
      <c r="I1258" t="b">
        <v>0</v>
      </c>
      <c r="J1258" t="b">
        <v>0</v>
      </c>
      <c r="K1258" t="b">
        <v>0</v>
      </c>
      <c r="L1258" t="b">
        <v>0</v>
      </c>
      <c r="M1258" t="b">
        <v>0</v>
      </c>
      <c r="N1258" t="b">
        <v>0</v>
      </c>
      <c r="O1258" t="b">
        <v>1</v>
      </c>
    </row>
    <row r="1259" spans="1:15" x14ac:dyDescent="0.25">
      <c r="A1259" s="1">
        <v>42201</v>
      </c>
      <c r="B1259">
        <v>29.491577987100001</v>
      </c>
      <c r="C1259">
        <v>74.653652947200001</v>
      </c>
      <c r="D1259">
        <v>61.3792945597</v>
      </c>
      <c r="E1259">
        <v>1.9160000086</v>
      </c>
      <c r="F1259">
        <v>2.0066668986999998</v>
      </c>
      <c r="H1259" t="str">
        <f t="shared" si="19"/>
        <v/>
      </c>
      <c r="I1259" t="b">
        <v>0</v>
      </c>
      <c r="J1259" t="b">
        <v>0</v>
      </c>
      <c r="K1259" t="b">
        <v>0</v>
      </c>
      <c r="L1259" t="b">
        <v>0</v>
      </c>
      <c r="M1259" t="b">
        <v>0</v>
      </c>
      <c r="N1259" t="b">
        <v>0</v>
      </c>
      <c r="O1259" t="b">
        <v>1</v>
      </c>
    </row>
    <row r="1260" spans="1:15" x14ac:dyDescent="0.25">
      <c r="A1260" s="1">
        <v>42202</v>
      </c>
      <c r="B1260">
        <v>21.628194922900001</v>
      </c>
      <c r="C1260">
        <v>49.613359863399999</v>
      </c>
      <c r="D1260">
        <v>41.082526925000003</v>
      </c>
      <c r="E1260">
        <v>1.9093329906000001</v>
      </c>
      <c r="F1260">
        <v>1.9633330107</v>
      </c>
      <c r="H1260" t="str">
        <f t="shared" si="19"/>
        <v/>
      </c>
      <c r="I1260" t="b">
        <v>0</v>
      </c>
      <c r="J1260" t="b">
        <v>1</v>
      </c>
      <c r="K1260" t="b">
        <v>0</v>
      </c>
      <c r="L1260" t="b">
        <v>0</v>
      </c>
      <c r="M1260" t="b">
        <v>0</v>
      </c>
      <c r="N1260" t="b">
        <v>0</v>
      </c>
      <c r="O1260" t="b">
        <v>1</v>
      </c>
    </row>
    <row r="1261" spans="1:15" x14ac:dyDescent="0.25">
      <c r="A1261" s="1">
        <v>42205</v>
      </c>
      <c r="B1261">
        <v>15.560119499100001</v>
      </c>
      <c r="C1261">
        <v>75.472651649599996</v>
      </c>
      <c r="D1261">
        <v>15.878470931000001</v>
      </c>
      <c r="E1261">
        <v>1.9133330583999999</v>
      </c>
      <c r="F1261">
        <v>1.9900000095000001</v>
      </c>
      <c r="H1261" t="str">
        <f t="shared" si="19"/>
        <v/>
      </c>
      <c r="I1261" t="b">
        <v>0</v>
      </c>
      <c r="J1261" t="b">
        <v>1</v>
      </c>
      <c r="K1261" t="b">
        <v>0</v>
      </c>
      <c r="L1261" t="b">
        <v>0</v>
      </c>
      <c r="M1261" t="b">
        <v>0</v>
      </c>
      <c r="N1261" t="b">
        <v>0</v>
      </c>
      <c r="O1261" t="b">
        <v>1</v>
      </c>
    </row>
    <row r="1262" spans="1:15" x14ac:dyDescent="0.25">
      <c r="A1262" s="1">
        <v>42206</v>
      </c>
      <c r="B1262">
        <v>11.4351963245</v>
      </c>
      <c r="C1262">
        <v>68.813118052099995</v>
      </c>
      <c r="D1262">
        <v>27.705044817000001</v>
      </c>
      <c r="E1262">
        <v>1.9019999504</v>
      </c>
      <c r="F1262">
        <v>1.9700000285999999</v>
      </c>
      <c r="H1262" t="str">
        <f t="shared" si="19"/>
        <v>Buy</v>
      </c>
      <c r="I1262" t="b">
        <v>1</v>
      </c>
      <c r="J1262" t="b">
        <v>1</v>
      </c>
      <c r="K1262" t="b">
        <v>0</v>
      </c>
      <c r="L1262" t="b">
        <v>0</v>
      </c>
      <c r="M1262" t="b">
        <v>0</v>
      </c>
      <c r="N1262" t="b">
        <v>0</v>
      </c>
      <c r="O1262" t="b">
        <v>1</v>
      </c>
    </row>
    <row r="1263" spans="1:15" x14ac:dyDescent="0.25">
      <c r="A1263" s="1">
        <v>42207</v>
      </c>
      <c r="B1263">
        <v>2.3288471754</v>
      </c>
      <c r="C1263">
        <v>3.6247420960999999</v>
      </c>
      <c r="D1263">
        <v>3.2644433196999998</v>
      </c>
      <c r="E1263">
        <v>1.7133330107</v>
      </c>
      <c r="F1263">
        <v>1.7940000296</v>
      </c>
      <c r="H1263" t="str">
        <f t="shared" si="19"/>
        <v/>
      </c>
      <c r="I1263" t="b">
        <v>0</v>
      </c>
      <c r="J1263" t="b">
        <v>1</v>
      </c>
      <c r="K1263" t="b">
        <v>0</v>
      </c>
      <c r="L1263" t="b">
        <v>0</v>
      </c>
      <c r="M1263" t="b">
        <v>0</v>
      </c>
      <c r="N1263" t="b">
        <v>0</v>
      </c>
      <c r="O1263" t="b">
        <v>1</v>
      </c>
    </row>
    <row r="1264" spans="1:15" x14ac:dyDescent="0.25">
      <c r="A1264" s="1">
        <v>42208</v>
      </c>
      <c r="B1264">
        <v>29.9543263821</v>
      </c>
      <c r="C1264">
        <v>64.473739369900002</v>
      </c>
      <c r="D1264">
        <v>50.8743559877</v>
      </c>
      <c r="E1264">
        <v>1.8086669445000001</v>
      </c>
      <c r="F1264">
        <v>1.9166669846</v>
      </c>
      <c r="H1264" t="str">
        <f t="shared" si="19"/>
        <v/>
      </c>
      <c r="I1264" t="b">
        <v>1</v>
      </c>
      <c r="J1264" t="b">
        <v>0</v>
      </c>
      <c r="K1264" t="b">
        <v>0</v>
      </c>
      <c r="L1264" t="b">
        <v>0</v>
      </c>
      <c r="M1264" t="b">
        <v>0</v>
      </c>
      <c r="N1264" t="b">
        <v>0</v>
      </c>
      <c r="O1264" t="b">
        <v>1</v>
      </c>
    </row>
    <row r="1265" spans="1:15" x14ac:dyDescent="0.25">
      <c r="A1265" s="1">
        <v>42209</v>
      </c>
      <c r="B1265">
        <v>20.301520494399998</v>
      </c>
      <c r="C1265">
        <v>66.9846692327</v>
      </c>
      <c r="D1265">
        <v>21.079957181499999</v>
      </c>
      <c r="E1265">
        <v>1.7366670369999999</v>
      </c>
      <c r="F1265">
        <v>1.8946670294000001</v>
      </c>
      <c r="H1265" t="str">
        <f t="shared" si="19"/>
        <v/>
      </c>
      <c r="I1265" t="b">
        <v>0</v>
      </c>
      <c r="J1265" t="b">
        <v>1</v>
      </c>
      <c r="K1265" t="b">
        <v>0</v>
      </c>
      <c r="L1265" t="b">
        <v>0</v>
      </c>
      <c r="M1265" t="b">
        <v>0</v>
      </c>
      <c r="N1265" t="b">
        <v>0</v>
      </c>
      <c r="O1265" t="b">
        <v>1</v>
      </c>
    </row>
    <row r="1266" spans="1:15" x14ac:dyDescent="0.25">
      <c r="A1266" s="1">
        <v>42212</v>
      </c>
      <c r="B1266">
        <v>10.446452106300001</v>
      </c>
      <c r="C1266">
        <v>20.098993788400001</v>
      </c>
      <c r="D1266">
        <v>14.717976631000001</v>
      </c>
      <c r="E1266">
        <v>1.6466670036</v>
      </c>
      <c r="F1266">
        <v>1.7393330335999999</v>
      </c>
      <c r="H1266" t="str">
        <f t="shared" si="19"/>
        <v>Buy</v>
      </c>
      <c r="I1266" t="b">
        <v>1</v>
      </c>
      <c r="J1266" t="b">
        <v>1</v>
      </c>
      <c r="K1266" t="b">
        <v>0</v>
      </c>
      <c r="L1266" t="b">
        <v>0</v>
      </c>
      <c r="M1266" t="b">
        <v>0</v>
      </c>
      <c r="N1266" t="b">
        <v>0</v>
      </c>
      <c r="O1266" t="b">
        <v>1</v>
      </c>
    </row>
    <row r="1267" spans="1:15" x14ac:dyDescent="0.25">
      <c r="A1267" s="1">
        <v>42213</v>
      </c>
      <c r="B1267">
        <v>12.5233674509</v>
      </c>
      <c r="C1267">
        <v>71.988036739199998</v>
      </c>
      <c r="D1267">
        <v>66.529386901500004</v>
      </c>
      <c r="E1267">
        <v>1.6906670332</v>
      </c>
      <c r="F1267">
        <v>1.8426669836</v>
      </c>
      <c r="H1267" t="str">
        <f t="shared" si="19"/>
        <v>Buy</v>
      </c>
      <c r="I1267" t="b">
        <v>1</v>
      </c>
      <c r="J1267" t="b">
        <v>1</v>
      </c>
      <c r="K1267" t="b">
        <v>0</v>
      </c>
      <c r="L1267" t="b">
        <v>0</v>
      </c>
      <c r="M1267" t="b">
        <v>0</v>
      </c>
      <c r="N1267" t="b">
        <v>0</v>
      </c>
      <c r="O1267" t="b">
        <v>1</v>
      </c>
    </row>
    <row r="1268" spans="1:15" x14ac:dyDescent="0.25">
      <c r="A1268" s="1">
        <v>42214</v>
      </c>
      <c r="B1268">
        <v>41.683332550300001</v>
      </c>
      <c r="C1268">
        <v>72.601254681200004</v>
      </c>
      <c r="D1268">
        <v>69.764109021699994</v>
      </c>
      <c r="E1268">
        <v>1.7566670178999999</v>
      </c>
      <c r="F1268">
        <v>1.8279999495000001</v>
      </c>
      <c r="H1268" t="str">
        <f t="shared" si="19"/>
        <v/>
      </c>
      <c r="I1268" t="b">
        <v>0</v>
      </c>
      <c r="J1268" t="b">
        <v>0</v>
      </c>
      <c r="K1268" t="b">
        <v>0</v>
      </c>
      <c r="L1268" t="b">
        <v>0</v>
      </c>
      <c r="M1268" t="b">
        <v>0</v>
      </c>
      <c r="N1268" t="b">
        <v>0</v>
      </c>
      <c r="O1268" t="b">
        <v>1</v>
      </c>
    </row>
    <row r="1269" spans="1:15" x14ac:dyDescent="0.25">
      <c r="A1269" s="1">
        <v>42215</v>
      </c>
      <c r="B1269">
        <v>36.501998554899998</v>
      </c>
      <c r="C1269">
        <v>83.209722944099994</v>
      </c>
      <c r="D1269">
        <v>78.826649966800005</v>
      </c>
      <c r="E1269">
        <v>1.7740000486</v>
      </c>
      <c r="F1269">
        <v>1.8566670418</v>
      </c>
      <c r="H1269" t="str">
        <f t="shared" si="19"/>
        <v/>
      </c>
      <c r="I1269" t="b">
        <v>0</v>
      </c>
      <c r="J1269" t="b">
        <v>0</v>
      </c>
      <c r="K1269" t="b">
        <v>0</v>
      </c>
      <c r="L1269" t="b">
        <v>0</v>
      </c>
      <c r="M1269" t="b">
        <v>0</v>
      </c>
      <c r="N1269" t="b">
        <v>0</v>
      </c>
      <c r="O1269" t="b">
        <v>1</v>
      </c>
    </row>
    <row r="1270" spans="1:15" x14ac:dyDescent="0.25">
      <c r="A1270" s="1">
        <v>42216</v>
      </c>
      <c r="B1270">
        <v>24.899896397500001</v>
      </c>
      <c r="C1270">
        <v>82.8144432741</v>
      </c>
      <c r="D1270">
        <v>27.411397662999999</v>
      </c>
      <c r="E1270">
        <v>1.7640000581999999</v>
      </c>
      <c r="F1270">
        <v>1.8466670513000001</v>
      </c>
      <c r="H1270" t="str">
        <f t="shared" si="19"/>
        <v/>
      </c>
      <c r="I1270" t="b">
        <v>0</v>
      </c>
      <c r="J1270" t="b">
        <v>0</v>
      </c>
      <c r="K1270" t="b">
        <v>0</v>
      </c>
      <c r="L1270" t="b">
        <v>0</v>
      </c>
      <c r="M1270" t="b">
        <v>0</v>
      </c>
      <c r="N1270" t="b">
        <v>0</v>
      </c>
      <c r="O1270" t="b">
        <v>1</v>
      </c>
    </row>
    <row r="1271" spans="1:15" x14ac:dyDescent="0.25">
      <c r="A1271" s="1">
        <v>42219</v>
      </c>
      <c r="B1271">
        <v>14.119351699299999</v>
      </c>
      <c r="C1271">
        <v>33.657234306200003</v>
      </c>
      <c r="D1271">
        <v>20.30991676</v>
      </c>
      <c r="E1271">
        <v>1.7273329496000001</v>
      </c>
      <c r="F1271">
        <v>1.7786669731</v>
      </c>
      <c r="H1271" t="str">
        <f t="shared" si="19"/>
        <v/>
      </c>
      <c r="I1271" t="b">
        <v>0</v>
      </c>
      <c r="J1271" t="b">
        <v>1</v>
      </c>
      <c r="K1271" t="b">
        <v>0</v>
      </c>
      <c r="L1271" t="b">
        <v>0</v>
      </c>
      <c r="M1271" t="b">
        <v>0</v>
      </c>
      <c r="N1271" t="b">
        <v>0</v>
      </c>
      <c r="O1271" t="b">
        <v>1</v>
      </c>
    </row>
    <row r="1272" spans="1:15" x14ac:dyDescent="0.25">
      <c r="A1272" s="1">
        <v>42220</v>
      </c>
      <c r="B1272">
        <v>5.3870773010999997</v>
      </c>
      <c r="C1272">
        <v>17.221122557099999</v>
      </c>
      <c r="D1272">
        <v>7.3753680280999996</v>
      </c>
      <c r="E1272">
        <v>1.6640000343000001</v>
      </c>
      <c r="F1272">
        <v>1.750666976</v>
      </c>
      <c r="H1272" t="str">
        <f t="shared" si="19"/>
        <v>Buy</v>
      </c>
      <c r="I1272" t="b">
        <v>1</v>
      </c>
      <c r="J1272" t="b">
        <v>1</v>
      </c>
      <c r="K1272" t="b">
        <v>0</v>
      </c>
      <c r="L1272" t="b">
        <v>0</v>
      </c>
      <c r="M1272" t="b">
        <v>0</v>
      </c>
      <c r="N1272" t="b">
        <v>0</v>
      </c>
      <c r="O1272" t="b">
        <v>1</v>
      </c>
    </row>
    <row r="1273" spans="1:15" x14ac:dyDescent="0.25">
      <c r="A1273" s="1">
        <v>42221</v>
      </c>
      <c r="B1273">
        <v>35.418165262800002</v>
      </c>
      <c r="C1273">
        <v>70.790965423000003</v>
      </c>
      <c r="D1273">
        <v>61.000486666900002</v>
      </c>
      <c r="E1273">
        <v>1.7180000544</v>
      </c>
      <c r="F1273">
        <v>1.7979999781</v>
      </c>
      <c r="H1273" t="str">
        <f t="shared" si="19"/>
        <v/>
      </c>
      <c r="I1273" t="b">
        <v>1</v>
      </c>
      <c r="J1273" t="b">
        <v>0</v>
      </c>
      <c r="K1273" t="b">
        <v>0</v>
      </c>
      <c r="L1273" t="b">
        <v>0</v>
      </c>
      <c r="M1273" t="b">
        <v>0</v>
      </c>
      <c r="N1273" t="b">
        <v>0</v>
      </c>
      <c r="O1273" t="b">
        <v>1</v>
      </c>
    </row>
    <row r="1274" spans="1:15" x14ac:dyDescent="0.25">
      <c r="A1274" s="1">
        <v>42222</v>
      </c>
      <c r="B1274">
        <v>17.681878704799999</v>
      </c>
      <c r="C1274">
        <v>64.465800853399998</v>
      </c>
      <c r="D1274">
        <v>22.744292455499998</v>
      </c>
      <c r="E1274">
        <v>1.6273330450000001</v>
      </c>
      <c r="F1274">
        <v>1.7666670084</v>
      </c>
      <c r="H1274" t="str">
        <f t="shared" si="19"/>
        <v/>
      </c>
      <c r="I1274" t="b">
        <v>0</v>
      </c>
      <c r="J1274" t="b">
        <v>1</v>
      </c>
      <c r="K1274" t="b">
        <v>0</v>
      </c>
      <c r="L1274" t="b">
        <v>0</v>
      </c>
      <c r="M1274" t="b">
        <v>0</v>
      </c>
      <c r="N1274" t="b">
        <v>0</v>
      </c>
      <c r="O1274" t="b">
        <v>1</v>
      </c>
    </row>
    <row r="1275" spans="1:15" x14ac:dyDescent="0.25">
      <c r="A1275" s="1">
        <v>42223</v>
      </c>
      <c r="B1275">
        <v>17.3750679742</v>
      </c>
      <c r="C1275">
        <v>46.211104007000003</v>
      </c>
      <c r="D1275">
        <v>43.7182708972</v>
      </c>
      <c r="E1275">
        <v>1.6466670036</v>
      </c>
      <c r="F1275">
        <v>1.701333046</v>
      </c>
      <c r="H1275" t="str">
        <f t="shared" si="19"/>
        <v>Buy</v>
      </c>
      <c r="I1275" t="b">
        <v>1</v>
      </c>
      <c r="J1275" t="b">
        <v>1</v>
      </c>
      <c r="K1275" t="b">
        <v>0</v>
      </c>
      <c r="L1275" t="b">
        <v>0</v>
      </c>
      <c r="M1275" t="b">
        <v>0</v>
      </c>
      <c r="N1275" t="b">
        <v>0</v>
      </c>
      <c r="O1275" t="b">
        <v>1</v>
      </c>
    </row>
    <row r="1276" spans="1:15" x14ac:dyDescent="0.25">
      <c r="A1276" s="1">
        <v>42226</v>
      </c>
      <c r="B1276">
        <v>67.436191090400001</v>
      </c>
      <c r="C1276">
        <v>84.630218255399996</v>
      </c>
      <c r="D1276">
        <v>84.053484820199998</v>
      </c>
      <c r="E1276">
        <v>1.7333329916</v>
      </c>
      <c r="F1276">
        <v>1.8306670189000001</v>
      </c>
      <c r="H1276" t="str">
        <f t="shared" si="19"/>
        <v/>
      </c>
      <c r="I1276" t="b">
        <v>0</v>
      </c>
      <c r="J1276" t="b">
        <v>0</v>
      </c>
      <c r="K1276" t="b">
        <v>0</v>
      </c>
      <c r="L1276" t="b">
        <v>0</v>
      </c>
      <c r="M1276" t="b">
        <v>0</v>
      </c>
      <c r="N1276" t="b">
        <v>0</v>
      </c>
      <c r="O1276" t="b">
        <v>1</v>
      </c>
    </row>
    <row r="1277" spans="1:15" x14ac:dyDescent="0.25">
      <c r="A1277" s="1">
        <v>42227</v>
      </c>
      <c r="B1277">
        <v>31.439737796799999</v>
      </c>
      <c r="C1277">
        <v>59.814479500099999</v>
      </c>
      <c r="D1277">
        <v>35.083487347499997</v>
      </c>
      <c r="E1277">
        <v>1.6753330231000001</v>
      </c>
      <c r="F1277">
        <v>1.7879999875999999</v>
      </c>
      <c r="H1277" t="str">
        <f t="shared" si="19"/>
        <v/>
      </c>
      <c r="I1277" t="b">
        <v>0</v>
      </c>
      <c r="J1277" t="b">
        <v>0</v>
      </c>
      <c r="K1277" t="b">
        <v>0</v>
      </c>
      <c r="L1277" t="b">
        <v>0</v>
      </c>
      <c r="M1277" t="b">
        <v>0</v>
      </c>
      <c r="N1277" t="b">
        <v>0</v>
      </c>
      <c r="O1277" t="b">
        <v>1</v>
      </c>
    </row>
    <row r="1278" spans="1:15" x14ac:dyDescent="0.25">
      <c r="A1278" s="1">
        <v>42228</v>
      </c>
      <c r="B1278">
        <v>17.9711426774</v>
      </c>
      <c r="C1278">
        <v>56.755828022800003</v>
      </c>
      <c r="D1278">
        <v>48.859652623099997</v>
      </c>
      <c r="E1278">
        <v>1.5986670256</v>
      </c>
      <c r="F1278">
        <v>1.7533329725</v>
      </c>
      <c r="H1278" t="str">
        <f t="shared" si="19"/>
        <v/>
      </c>
      <c r="I1278" t="b">
        <v>0</v>
      </c>
      <c r="J1278" t="b">
        <v>1</v>
      </c>
      <c r="K1278" t="b">
        <v>0</v>
      </c>
      <c r="L1278" t="b">
        <v>0</v>
      </c>
      <c r="M1278" t="b">
        <v>0</v>
      </c>
      <c r="N1278" t="b">
        <v>0</v>
      </c>
      <c r="O1278" t="b">
        <v>1</v>
      </c>
    </row>
    <row r="1279" spans="1:15" x14ac:dyDescent="0.25">
      <c r="A1279" s="1">
        <v>42229</v>
      </c>
      <c r="B1279">
        <v>27.452968728799998</v>
      </c>
      <c r="C1279">
        <v>61.990285142499999</v>
      </c>
      <c r="D1279">
        <v>27.452968728799998</v>
      </c>
      <c r="E1279">
        <v>1.6759999990000001</v>
      </c>
      <c r="F1279">
        <v>1.7519999743000001</v>
      </c>
      <c r="H1279" t="str">
        <f t="shared" si="19"/>
        <v/>
      </c>
      <c r="I1279" t="b">
        <v>0</v>
      </c>
      <c r="J1279" t="b">
        <v>0</v>
      </c>
      <c r="K1279" t="b">
        <v>0</v>
      </c>
      <c r="L1279" t="b">
        <v>0</v>
      </c>
      <c r="M1279" t="b">
        <v>0</v>
      </c>
      <c r="N1279" t="b">
        <v>0</v>
      </c>
      <c r="O1279" t="b">
        <v>1</v>
      </c>
    </row>
    <row r="1280" spans="1:15" x14ac:dyDescent="0.25">
      <c r="A1280" s="1">
        <v>42230</v>
      </c>
      <c r="B1280">
        <v>13.662591751300001</v>
      </c>
      <c r="C1280">
        <v>25.7399860815</v>
      </c>
      <c r="D1280">
        <v>18.449201701100002</v>
      </c>
      <c r="E1280">
        <v>1.6153329611</v>
      </c>
      <c r="F1280">
        <v>1.6720000504999999</v>
      </c>
      <c r="H1280" t="str">
        <f t="shared" si="19"/>
        <v/>
      </c>
      <c r="I1280" t="b">
        <v>0</v>
      </c>
      <c r="J1280" t="b">
        <v>1</v>
      </c>
      <c r="K1280" t="b">
        <v>0</v>
      </c>
      <c r="L1280" t="b">
        <v>0</v>
      </c>
      <c r="M1280" t="b">
        <v>0</v>
      </c>
      <c r="N1280" t="b">
        <v>0</v>
      </c>
      <c r="O1280" t="b">
        <v>1</v>
      </c>
    </row>
    <row r="1281" spans="1:15" x14ac:dyDescent="0.25">
      <c r="A1281" s="1">
        <v>42233</v>
      </c>
      <c r="B1281">
        <v>9.0279632822</v>
      </c>
      <c r="C1281">
        <v>61.2249773793</v>
      </c>
      <c r="D1281">
        <v>61.2249773793</v>
      </c>
      <c r="E1281">
        <v>1.6000000238000001</v>
      </c>
      <c r="F1281">
        <v>1.6959999800000001</v>
      </c>
      <c r="H1281" t="str">
        <f t="shared" si="19"/>
        <v>Buy</v>
      </c>
      <c r="I1281" t="b">
        <v>1</v>
      </c>
      <c r="J1281" t="b">
        <v>1</v>
      </c>
      <c r="K1281" t="b">
        <v>0</v>
      </c>
      <c r="L1281" t="b">
        <v>0</v>
      </c>
      <c r="M1281" t="b">
        <v>0</v>
      </c>
      <c r="N1281" t="b">
        <v>0</v>
      </c>
      <c r="O1281" t="b">
        <v>1</v>
      </c>
    </row>
    <row r="1282" spans="1:15" x14ac:dyDescent="0.25">
      <c r="A1282" s="1">
        <v>42234</v>
      </c>
      <c r="B1282">
        <v>18.0293725053</v>
      </c>
      <c r="C1282">
        <v>57.172842591699997</v>
      </c>
      <c r="D1282">
        <v>18.980209812199998</v>
      </c>
      <c r="E1282">
        <v>1.5833330154</v>
      </c>
      <c r="F1282">
        <v>1.6926670074000001</v>
      </c>
      <c r="H1282" t="str">
        <f t="shared" si="19"/>
        <v/>
      </c>
      <c r="I1282" t="b">
        <v>0</v>
      </c>
      <c r="J1282" t="b">
        <v>1</v>
      </c>
      <c r="K1282" t="b">
        <v>0</v>
      </c>
      <c r="L1282" t="b">
        <v>0</v>
      </c>
      <c r="M1282" t="b">
        <v>0</v>
      </c>
      <c r="N1282" t="b">
        <v>0</v>
      </c>
      <c r="O1282" t="b">
        <v>1</v>
      </c>
    </row>
    <row r="1283" spans="1:15" x14ac:dyDescent="0.25">
      <c r="A1283" s="1">
        <v>42235</v>
      </c>
      <c r="B1283">
        <v>9.4805100524999997</v>
      </c>
      <c r="C1283">
        <v>28.969820525300001</v>
      </c>
      <c r="D1283">
        <v>11.9454955444</v>
      </c>
      <c r="E1283">
        <v>1.5153330564</v>
      </c>
      <c r="F1283">
        <v>1.6019999980999999</v>
      </c>
      <c r="H1283" t="str">
        <f t="shared" ref="H1283:H1346" si="20">IF(D1282="","",IF(AND(D1282&lt;24,OR(AND(MIN(B1283,C1283)&lt;=24,MAX(B1283,C1283)&gt;=24),AND(B1283&lt;24,C1283&lt;24))),"Buy",IF(AND(D1282&gt;90,OR(AND(MIN(B1283,C1283)&lt;=90,MAX(B1283,C1283)&gt;=90),AND(B1283&gt;90,C1283&gt;90))),"Sell","")))</f>
        <v>Buy</v>
      </c>
      <c r="I1283" t="b">
        <v>1</v>
      </c>
      <c r="J1283" t="b">
        <v>1</v>
      </c>
      <c r="K1283" t="b">
        <v>0</v>
      </c>
      <c r="L1283" t="b">
        <v>0</v>
      </c>
      <c r="M1283" t="b">
        <v>0</v>
      </c>
      <c r="N1283" t="b">
        <v>0</v>
      </c>
      <c r="O1283" t="b">
        <v>1</v>
      </c>
    </row>
    <row r="1284" spans="1:15" x14ac:dyDescent="0.25">
      <c r="A1284" s="1">
        <v>42236</v>
      </c>
      <c r="B1284">
        <v>3.0814247564000001</v>
      </c>
      <c r="C1284">
        <v>7.1795130051999996</v>
      </c>
      <c r="D1284">
        <v>3.0991243497999998</v>
      </c>
      <c r="E1284">
        <v>1.3733329773</v>
      </c>
      <c r="F1284">
        <v>1.5066670178999999</v>
      </c>
      <c r="H1284" t="str">
        <f t="shared" si="20"/>
        <v>Buy</v>
      </c>
      <c r="I1284" t="b">
        <v>1</v>
      </c>
      <c r="J1284" t="b">
        <v>1</v>
      </c>
      <c r="K1284" t="b">
        <v>0</v>
      </c>
      <c r="L1284" t="b">
        <v>0</v>
      </c>
      <c r="M1284" t="b">
        <v>0</v>
      </c>
      <c r="N1284" t="b">
        <v>0</v>
      </c>
      <c r="O1284" t="b">
        <v>1</v>
      </c>
    </row>
    <row r="1285" spans="1:15" x14ac:dyDescent="0.25">
      <c r="A1285" s="1">
        <v>42237</v>
      </c>
      <c r="B1285">
        <v>1.563891074</v>
      </c>
      <c r="C1285">
        <v>8.8545158669999999</v>
      </c>
      <c r="D1285">
        <v>1.6859918684999999</v>
      </c>
      <c r="E1285">
        <v>1.2606669664000001</v>
      </c>
      <c r="F1285">
        <v>1.3819999695</v>
      </c>
      <c r="H1285" t="str">
        <f t="shared" si="20"/>
        <v>Buy</v>
      </c>
      <c r="I1285" t="b">
        <v>1</v>
      </c>
      <c r="J1285" t="b">
        <v>1</v>
      </c>
      <c r="K1285" t="b">
        <v>0</v>
      </c>
      <c r="L1285" t="b">
        <v>0</v>
      </c>
      <c r="M1285" t="b">
        <v>0</v>
      </c>
      <c r="N1285" t="b">
        <v>0</v>
      </c>
      <c r="O1285" t="b">
        <v>1</v>
      </c>
    </row>
    <row r="1286" spans="1:15" x14ac:dyDescent="0.25">
      <c r="A1286" s="1">
        <v>42240</v>
      </c>
      <c r="B1286">
        <v>0.47346666859999997</v>
      </c>
      <c r="C1286">
        <v>38.056211923100001</v>
      </c>
      <c r="D1286">
        <v>0.87894653280000001</v>
      </c>
      <c r="E1286">
        <v>1.0039999485</v>
      </c>
      <c r="F1286">
        <v>1.3400000334</v>
      </c>
      <c r="H1286" t="str">
        <f t="shared" si="20"/>
        <v>Buy</v>
      </c>
      <c r="I1286" t="b">
        <v>1</v>
      </c>
      <c r="J1286" t="b">
        <v>1</v>
      </c>
      <c r="K1286" t="b">
        <v>0</v>
      </c>
      <c r="L1286" t="b">
        <v>0</v>
      </c>
      <c r="M1286" t="b">
        <v>0</v>
      </c>
      <c r="N1286" t="b">
        <v>0</v>
      </c>
      <c r="O1286" t="b">
        <v>1</v>
      </c>
    </row>
    <row r="1287" spans="1:15" x14ac:dyDescent="0.25">
      <c r="A1287" s="1">
        <v>42241</v>
      </c>
      <c r="B1287">
        <v>0.63796958930000003</v>
      </c>
      <c r="C1287">
        <v>58.926140651300003</v>
      </c>
      <c r="D1287">
        <v>0.63796958930000003</v>
      </c>
      <c r="E1287">
        <v>1.1406669617</v>
      </c>
      <c r="F1287">
        <v>1.3240000009999999</v>
      </c>
      <c r="H1287" t="str">
        <f t="shared" si="20"/>
        <v>Buy</v>
      </c>
      <c r="I1287" t="b">
        <v>1</v>
      </c>
      <c r="J1287" t="b">
        <v>1</v>
      </c>
      <c r="K1287" t="b">
        <v>0</v>
      </c>
      <c r="L1287" t="b">
        <v>0</v>
      </c>
      <c r="M1287" t="b">
        <v>0</v>
      </c>
      <c r="N1287" t="b">
        <v>0</v>
      </c>
      <c r="O1287" t="b">
        <v>1</v>
      </c>
    </row>
    <row r="1288" spans="1:15" x14ac:dyDescent="0.25">
      <c r="A1288" s="1">
        <v>42242</v>
      </c>
      <c r="B1288">
        <v>35.033197405800003</v>
      </c>
      <c r="C1288">
        <v>71.345037425900003</v>
      </c>
      <c r="D1288">
        <v>70.787461223799994</v>
      </c>
      <c r="E1288">
        <v>1.1779999732999999</v>
      </c>
      <c r="F1288">
        <v>1.3146669865</v>
      </c>
      <c r="H1288" t="str">
        <f t="shared" si="20"/>
        <v/>
      </c>
      <c r="I1288" t="b">
        <v>1</v>
      </c>
      <c r="J1288" t="b">
        <v>0</v>
      </c>
      <c r="K1288" t="b">
        <v>0</v>
      </c>
      <c r="L1288" t="b">
        <v>0</v>
      </c>
      <c r="M1288" t="b">
        <v>0</v>
      </c>
      <c r="N1288" t="b">
        <v>0</v>
      </c>
      <c r="O1288" t="b">
        <v>1</v>
      </c>
    </row>
    <row r="1289" spans="1:15" x14ac:dyDescent="0.25">
      <c r="A1289" s="1">
        <v>42243</v>
      </c>
      <c r="B1289">
        <v>80.813467844800002</v>
      </c>
      <c r="C1289">
        <v>87.116658199</v>
      </c>
      <c r="D1289">
        <v>86.891679891600006</v>
      </c>
      <c r="E1289">
        <v>1.3726669549999999</v>
      </c>
      <c r="F1289">
        <v>1.4620000124000001</v>
      </c>
      <c r="H1289" t="str">
        <f t="shared" si="20"/>
        <v/>
      </c>
      <c r="I1289" t="b">
        <v>0</v>
      </c>
      <c r="J1289" t="b">
        <v>0</v>
      </c>
      <c r="K1289" t="b">
        <v>0</v>
      </c>
      <c r="L1289" t="b">
        <v>0</v>
      </c>
      <c r="M1289" t="b">
        <v>0</v>
      </c>
      <c r="N1289" t="b">
        <v>0</v>
      </c>
      <c r="O1289" t="b">
        <v>1</v>
      </c>
    </row>
    <row r="1290" spans="1:15" x14ac:dyDescent="0.25">
      <c r="A1290" s="1">
        <v>42244</v>
      </c>
      <c r="B1290">
        <v>70.387395498199993</v>
      </c>
      <c r="C1290">
        <v>89.508748906700006</v>
      </c>
      <c r="D1290">
        <v>89.162519934800002</v>
      </c>
      <c r="E1290">
        <v>1.4259999990000001</v>
      </c>
      <c r="F1290">
        <v>1.4906669855000001</v>
      </c>
      <c r="H1290" t="str">
        <f t="shared" si="20"/>
        <v/>
      </c>
      <c r="I1290" t="b">
        <v>0</v>
      </c>
      <c r="J1290" t="b">
        <v>0</v>
      </c>
      <c r="K1290" t="b">
        <v>0</v>
      </c>
      <c r="L1290" t="b">
        <v>0</v>
      </c>
      <c r="M1290" t="b">
        <v>0</v>
      </c>
      <c r="N1290" t="b">
        <v>0</v>
      </c>
      <c r="O1290" t="b">
        <v>1</v>
      </c>
    </row>
    <row r="1291" spans="1:15" x14ac:dyDescent="0.25">
      <c r="A1291" s="1">
        <v>42247</v>
      </c>
      <c r="B1291">
        <v>51.171020841299999</v>
      </c>
      <c r="C1291">
        <v>92.000252370599995</v>
      </c>
      <c r="D1291">
        <v>72.920690287699998</v>
      </c>
      <c r="E1291">
        <v>1.4253330231000001</v>
      </c>
      <c r="F1291">
        <v>1.5140000581999999</v>
      </c>
      <c r="H1291" t="str">
        <f t="shared" si="20"/>
        <v/>
      </c>
      <c r="I1291" t="b">
        <v>0</v>
      </c>
      <c r="J1291" t="b">
        <v>0</v>
      </c>
      <c r="K1291" t="b">
        <v>0</v>
      </c>
      <c r="L1291" t="b">
        <v>0</v>
      </c>
      <c r="M1291" t="b">
        <v>1</v>
      </c>
      <c r="N1291" t="b">
        <v>0</v>
      </c>
      <c r="O1291" t="b">
        <v>1</v>
      </c>
    </row>
    <row r="1292" spans="1:15" x14ac:dyDescent="0.25">
      <c r="A1292" s="1">
        <v>42248</v>
      </c>
      <c r="B1292">
        <v>15.983544114400001</v>
      </c>
      <c r="C1292">
        <v>39.414935920300003</v>
      </c>
      <c r="D1292">
        <v>17.9476079541</v>
      </c>
      <c r="E1292">
        <v>1.2913329601000001</v>
      </c>
      <c r="F1292">
        <v>1.4253330231000001</v>
      </c>
      <c r="H1292" t="str">
        <f t="shared" si="20"/>
        <v/>
      </c>
      <c r="I1292" t="b">
        <v>0</v>
      </c>
      <c r="J1292" t="b">
        <v>1</v>
      </c>
      <c r="K1292" t="b">
        <v>0</v>
      </c>
      <c r="L1292" t="b">
        <v>0</v>
      </c>
      <c r="M1292" t="b">
        <v>0</v>
      </c>
      <c r="N1292" t="b">
        <v>0</v>
      </c>
      <c r="O1292" t="b">
        <v>1</v>
      </c>
    </row>
    <row r="1293" spans="1:15" x14ac:dyDescent="0.25">
      <c r="A1293" s="1">
        <v>42249</v>
      </c>
      <c r="B1293">
        <v>31.199725486599998</v>
      </c>
      <c r="C1293">
        <v>57.336664450400001</v>
      </c>
      <c r="D1293">
        <v>57.336664450400001</v>
      </c>
      <c r="E1293">
        <v>1.3353329896999999</v>
      </c>
      <c r="F1293">
        <v>1.4086669682999999</v>
      </c>
      <c r="H1293" t="str">
        <f t="shared" si="20"/>
        <v/>
      </c>
      <c r="I1293" t="b">
        <v>1</v>
      </c>
      <c r="J1293" t="b">
        <v>0</v>
      </c>
      <c r="K1293" t="b">
        <v>0</v>
      </c>
      <c r="L1293" t="b">
        <v>0</v>
      </c>
      <c r="M1293" t="b">
        <v>0</v>
      </c>
      <c r="N1293" t="b">
        <v>0</v>
      </c>
      <c r="O1293" t="b">
        <v>1</v>
      </c>
    </row>
    <row r="1294" spans="1:15" x14ac:dyDescent="0.25">
      <c r="A1294" s="1">
        <v>42250</v>
      </c>
      <c r="B1294">
        <v>64.659671692100005</v>
      </c>
      <c r="C1294">
        <v>77.683536106000005</v>
      </c>
      <c r="D1294">
        <v>68.124669003199998</v>
      </c>
      <c r="E1294">
        <v>1.4286669492999999</v>
      </c>
      <c r="F1294">
        <v>1.4966670275</v>
      </c>
      <c r="H1294" t="str">
        <f t="shared" si="20"/>
        <v/>
      </c>
      <c r="I1294" t="b">
        <v>0</v>
      </c>
      <c r="J1294" t="b">
        <v>0</v>
      </c>
      <c r="K1294" t="b">
        <v>0</v>
      </c>
      <c r="L1294" t="b">
        <v>0</v>
      </c>
      <c r="M1294" t="b">
        <v>0</v>
      </c>
      <c r="N1294" t="b">
        <v>0</v>
      </c>
      <c r="O1294" t="b">
        <v>1</v>
      </c>
    </row>
    <row r="1295" spans="1:15" x14ac:dyDescent="0.25">
      <c r="A1295" s="1">
        <v>42251</v>
      </c>
      <c r="B1295">
        <v>27.863358442300001</v>
      </c>
      <c r="C1295">
        <v>50.816590232499998</v>
      </c>
      <c r="D1295">
        <v>31.1509444392</v>
      </c>
      <c r="E1295">
        <v>1.3480000496</v>
      </c>
      <c r="F1295">
        <v>1.4193329810999999</v>
      </c>
      <c r="H1295" t="str">
        <f t="shared" si="20"/>
        <v/>
      </c>
      <c r="I1295" t="b">
        <v>0</v>
      </c>
      <c r="J1295" t="b">
        <v>0</v>
      </c>
      <c r="K1295" t="b">
        <v>0</v>
      </c>
      <c r="L1295" t="b">
        <v>0</v>
      </c>
      <c r="M1295" t="b">
        <v>0</v>
      </c>
      <c r="N1295" t="b">
        <v>0</v>
      </c>
      <c r="O1295" t="b">
        <v>1</v>
      </c>
    </row>
    <row r="1296" spans="1:15" x14ac:dyDescent="0.25">
      <c r="A1296" s="1">
        <v>42255</v>
      </c>
      <c r="B1296">
        <v>70.099125962299993</v>
      </c>
      <c r="C1296">
        <v>80.902609102900001</v>
      </c>
      <c r="D1296">
        <v>80.494002752200004</v>
      </c>
      <c r="E1296">
        <v>1.4566669463999999</v>
      </c>
      <c r="F1296">
        <v>1.548666954</v>
      </c>
      <c r="H1296" t="str">
        <f t="shared" si="20"/>
        <v/>
      </c>
      <c r="I1296" t="b">
        <v>0</v>
      </c>
      <c r="J1296" t="b">
        <v>0</v>
      </c>
      <c r="K1296" t="b">
        <v>0</v>
      </c>
      <c r="L1296" t="b">
        <v>0</v>
      </c>
      <c r="M1296" t="b">
        <v>0</v>
      </c>
      <c r="N1296" t="b">
        <v>0</v>
      </c>
      <c r="O1296" t="b">
        <v>1</v>
      </c>
    </row>
    <row r="1297" spans="1:15" x14ac:dyDescent="0.25">
      <c r="A1297" s="1">
        <v>42256</v>
      </c>
      <c r="B1297">
        <v>46.45501453</v>
      </c>
      <c r="C1297">
        <v>87.9623865322</v>
      </c>
      <c r="D1297">
        <v>48.710322403299998</v>
      </c>
      <c r="E1297">
        <v>1.4520000219</v>
      </c>
      <c r="F1297">
        <v>1.6206669807</v>
      </c>
      <c r="H1297" t="str">
        <f t="shared" si="20"/>
        <v/>
      </c>
      <c r="I1297" t="b">
        <v>0</v>
      </c>
      <c r="J1297" t="b">
        <v>0</v>
      </c>
      <c r="K1297" t="b">
        <v>0</v>
      </c>
      <c r="L1297" t="b">
        <v>0</v>
      </c>
      <c r="M1297" t="b">
        <v>0</v>
      </c>
      <c r="N1297" t="b">
        <v>0</v>
      </c>
      <c r="O1297" t="b">
        <v>1</v>
      </c>
    </row>
    <row r="1298" spans="1:15" x14ac:dyDescent="0.25">
      <c r="A1298" s="1">
        <v>42257</v>
      </c>
      <c r="B1298">
        <v>33.975229433300001</v>
      </c>
      <c r="C1298">
        <v>67.591069634099995</v>
      </c>
      <c r="D1298">
        <v>57.2824152695</v>
      </c>
      <c r="E1298">
        <v>1.4173330069000001</v>
      </c>
      <c r="F1298">
        <v>1.5219999552000001</v>
      </c>
      <c r="H1298" t="str">
        <f t="shared" si="20"/>
        <v/>
      </c>
      <c r="I1298" t="b">
        <v>0</v>
      </c>
      <c r="J1298" t="b">
        <v>0</v>
      </c>
      <c r="K1298" t="b">
        <v>0</v>
      </c>
      <c r="L1298" t="b">
        <v>0</v>
      </c>
      <c r="M1298" t="b">
        <v>0</v>
      </c>
      <c r="N1298" t="b">
        <v>0</v>
      </c>
      <c r="O1298" t="b">
        <v>1</v>
      </c>
    </row>
    <row r="1299" spans="1:15" x14ac:dyDescent="0.25">
      <c r="A1299" s="1">
        <v>42258</v>
      </c>
      <c r="B1299">
        <v>28.7562300843</v>
      </c>
      <c r="C1299">
        <v>59.8781407026</v>
      </c>
      <c r="D1299">
        <v>56.6710763735</v>
      </c>
      <c r="E1299">
        <v>1.4213329554</v>
      </c>
      <c r="F1299">
        <v>1.4866670369999999</v>
      </c>
      <c r="H1299" t="str">
        <f t="shared" si="20"/>
        <v/>
      </c>
      <c r="I1299" t="b">
        <v>0</v>
      </c>
      <c r="J1299" t="b">
        <v>0</v>
      </c>
      <c r="K1299" t="b">
        <v>0</v>
      </c>
      <c r="L1299" t="b">
        <v>0</v>
      </c>
      <c r="M1299" t="b">
        <v>0</v>
      </c>
      <c r="N1299" t="b">
        <v>0</v>
      </c>
      <c r="O1299" t="b">
        <v>1</v>
      </c>
    </row>
    <row r="1300" spans="1:15" x14ac:dyDescent="0.25">
      <c r="A1300" s="1">
        <v>42261</v>
      </c>
      <c r="B1300">
        <v>49.306813243599997</v>
      </c>
      <c r="C1300">
        <v>79.6648151574</v>
      </c>
      <c r="D1300">
        <v>70.512066068400003</v>
      </c>
      <c r="E1300">
        <v>1.4773329496000001</v>
      </c>
      <c r="F1300">
        <v>1.5173330306999999</v>
      </c>
      <c r="H1300" t="str">
        <f t="shared" si="20"/>
        <v/>
      </c>
      <c r="I1300" t="b">
        <v>0</v>
      </c>
      <c r="J1300" t="b">
        <v>0</v>
      </c>
      <c r="K1300" t="b">
        <v>0</v>
      </c>
      <c r="L1300" t="b">
        <v>0</v>
      </c>
      <c r="M1300" t="b">
        <v>0</v>
      </c>
      <c r="N1300" t="b">
        <v>0</v>
      </c>
      <c r="O1300" t="b">
        <v>1</v>
      </c>
    </row>
    <row r="1301" spans="1:15" x14ac:dyDescent="0.25">
      <c r="A1301" s="1">
        <v>42262</v>
      </c>
      <c r="B1301">
        <v>81.345832714099998</v>
      </c>
      <c r="C1301">
        <v>92.3899885724</v>
      </c>
      <c r="D1301">
        <v>90.887555653700005</v>
      </c>
      <c r="E1301">
        <v>1.5099999904999999</v>
      </c>
      <c r="F1301">
        <v>1.5626670121999999</v>
      </c>
      <c r="H1301" t="str">
        <f t="shared" si="20"/>
        <v/>
      </c>
      <c r="I1301" t="b">
        <v>0</v>
      </c>
      <c r="J1301" t="b">
        <v>0</v>
      </c>
      <c r="K1301" t="b">
        <v>0</v>
      </c>
      <c r="L1301" t="b">
        <v>0</v>
      </c>
      <c r="M1301" t="b">
        <v>1</v>
      </c>
      <c r="N1301" t="b">
        <v>0</v>
      </c>
      <c r="O1301" t="b">
        <v>1</v>
      </c>
    </row>
    <row r="1302" spans="1:15" x14ac:dyDescent="0.25">
      <c r="A1302" s="1">
        <v>42263</v>
      </c>
      <c r="B1302">
        <v>45.738187385800003</v>
      </c>
      <c r="C1302">
        <v>93.786811363300004</v>
      </c>
      <c r="D1302">
        <v>93.204814770400006</v>
      </c>
      <c r="E1302">
        <v>1.5113329887</v>
      </c>
      <c r="F1302">
        <v>1.5653330087999999</v>
      </c>
      <c r="G1302">
        <v>1.56107715560784</v>
      </c>
      <c r="H1302" t="str">
        <f t="shared" si="20"/>
        <v>Sell</v>
      </c>
      <c r="I1302" t="b">
        <v>0</v>
      </c>
      <c r="J1302" t="b">
        <v>0</v>
      </c>
      <c r="K1302" t="b">
        <v>0</v>
      </c>
      <c r="L1302" t="b">
        <v>1</v>
      </c>
      <c r="M1302" t="b">
        <v>1</v>
      </c>
      <c r="N1302" t="b">
        <v>1</v>
      </c>
      <c r="O1302" t="b">
        <v>1</v>
      </c>
    </row>
    <row r="1303" spans="1:15" x14ac:dyDescent="0.25">
      <c r="A1303" s="1">
        <v>42264</v>
      </c>
      <c r="B1303">
        <v>31.840500498299999</v>
      </c>
      <c r="C1303">
        <v>97.2513218932</v>
      </c>
      <c r="D1303">
        <v>34.6959070821</v>
      </c>
      <c r="E1303">
        <v>1.5126669407</v>
      </c>
      <c r="F1303">
        <v>1.5973329543999999</v>
      </c>
      <c r="H1303" t="str">
        <f t="shared" si="20"/>
        <v>Sell</v>
      </c>
      <c r="I1303" t="b">
        <v>0</v>
      </c>
      <c r="J1303" t="b">
        <v>0</v>
      </c>
      <c r="K1303" t="b">
        <v>0</v>
      </c>
      <c r="L1303" t="b">
        <v>1</v>
      </c>
      <c r="M1303" t="b">
        <v>1</v>
      </c>
      <c r="N1303" t="b">
        <v>0</v>
      </c>
      <c r="O1303" t="b">
        <v>1</v>
      </c>
    </row>
    <row r="1304" spans="1:15" x14ac:dyDescent="0.25">
      <c r="A1304" s="1">
        <v>42265</v>
      </c>
      <c r="B1304">
        <v>9.1067657723999993</v>
      </c>
      <c r="C1304">
        <v>22.853950583300001</v>
      </c>
      <c r="D1304">
        <v>10.6044108615</v>
      </c>
      <c r="E1304">
        <v>1.4246670008</v>
      </c>
      <c r="F1304">
        <v>1.5013329983000001</v>
      </c>
      <c r="H1304" t="str">
        <f t="shared" si="20"/>
        <v/>
      </c>
      <c r="I1304" t="b">
        <v>0</v>
      </c>
      <c r="J1304" t="b">
        <v>1</v>
      </c>
      <c r="K1304" t="b">
        <v>0</v>
      </c>
      <c r="L1304" t="b">
        <v>0</v>
      </c>
      <c r="M1304" t="b">
        <v>0</v>
      </c>
      <c r="N1304" t="b">
        <v>0</v>
      </c>
      <c r="O1304" t="b">
        <v>1</v>
      </c>
    </row>
    <row r="1305" spans="1:15" x14ac:dyDescent="0.25">
      <c r="A1305" s="1">
        <v>42268</v>
      </c>
      <c r="B1305">
        <v>6.5902681570999997</v>
      </c>
      <c r="C1305">
        <v>49.421180535600001</v>
      </c>
      <c r="D1305">
        <v>8.3630610607999998</v>
      </c>
      <c r="E1305">
        <v>1.4093329906000001</v>
      </c>
      <c r="F1305">
        <v>1.4846669436</v>
      </c>
      <c r="G1305">
        <v>1.43995442375569</v>
      </c>
      <c r="H1305" t="str">
        <f t="shared" si="20"/>
        <v>Buy</v>
      </c>
      <c r="I1305" t="b">
        <v>1</v>
      </c>
      <c r="J1305" t="b">
        <v>1</v>
      </c>
      <c r="K1305" t="b">
        <v>1</v>
      </c>
      <c r="L1305" t="b">
        <v>0</v>
      </c>
      <c r="M1305" t="b">
        <v>0</v>
      </c>
      <c r="N1305" t="b">
        <v>0</v>
      </c>
      <c r="O1305" t="b">
        <v>1</v>
      </c>
    </row>
    <row r="1306" spans="1:15" x14ac:dyDescent="0.25">
      <c r="A1306" s="1">
        <v>42269</v>
      </c>
      <c r="B1306">
        <v>1.9961735224999999</v>
      </c>
      <c r="C1306">
        <v>3.1530155691999999</v>
      </c>
      <c r="D1306">
        <v>2.2664359432999999</v>
      </c>
      <c r="E1306">
        <v>1.317332983</v>
      </c>
      <c r="F1306">
        <v>1.3706669807</v>
      </c>
      <c r="H1306" t="str">
        <f t="shared" si="20"/>
        <v>Buy</v>
      </c>
      <c r="I1306" t="b">
        <v>1</v>
      </c>
      <c r="J1306" t="b">
        <v>1</v>
      </c>
      <c r="K1306" t="b">
        <v>0</v>
      </c>
      <c r="L1306" t="b">
        <v>0</v>
      </c>
      <c r="M1306" t="b">
        <v>0</v>
      </c>
      <c r="N1306" t="b">
        <v>0</v>
      </c>
      <c r="O1306" t="b">
        <v>1</v>
      </c>
    </row>
    <row r="1307" spans="1:15" x14ac:dyDescent="0.25">
      <c r="A1307" s="1">
        <v>42270</v>
      </c>
      <c r="B1307">
        <v>1.4802421316000001</v>
      </c>
      <c r="C1307">
        <v>28.373790569099999</v>
      </c>
      <c r="D1307">
        <v>1.5323493384</v>
      </c>
      <c r="E1307">
        <v>1.3006670475</v>
      </c>
      <c r="F1307">
        <v>1.3580000401000001</v>
      </c>
      <c r="H1307" t="str">
        <f t="shared" si="20"/>
        <v>Buy</v>
      </c>
      <c r="I1307" t="b">
        <v>1</v>
      </c>
      <c r="J1307" t="b">
        <v>1</v>
      </c>
      <c r="K1307" t="b">
        <v>0</v>
      </c>
      <c r="L1307" t="b">
        <v>0</v>
      </c>
      <c r="M1307" t="b">
        <v>0</v>
      </c>
      <c r="N1307" t="b">
        <v>0</v>
      </c>
      <c r="O1307" t="b">
        <v>1</v>
      </c>
    </row>
    <row r="1308" spans="1:15" x14ac:dyDescent="0.25">
      <c r="A1308" s="1">
        <v>42271</v>
      </c>
      <c r="B1308">
        <v>0.46699098839999997</v>
      </c>
      <c r="C1308">
        <v>30.776851348600001</v>
      </c>
      <c r="D1308">
        <v>1.3772040640000001</v>
      </c>
      <c r="E1308">
        <v>1.1959999800000001</v>
      </c>
      <c r="F1308">
        <v>1.3240000009999999</v>
      </c>
      <c r="H1308" t="str">
        <f t="shared" si="20"/>
        <v>Buy</v>
      </c>
      <c r="I1308" t="b">
        <v>1</v>
      </c>
      <c r="J1308" t="b">
        <v>1</v>
      </c>
      <c r="K1308" t="b">
        <v>0</v>
      </c>
      <c r="L1308" t="b">
        <v>0</v>
      </c>
      <c r="M1308" t="b">
        <v>0</v>
      </c>
      <c r="N1308" t="b">
        <v>0</v>
      </c>
      <c r="O1308" t="b">
        <v>1</v>
      </c>
    </row>
    <row r="1309" spans="1:15" x14ac:dyDescent="0.25">
      <c r="A1309" s="1">
        <v>42272</v>
      </c>
      <c r="B1309">
        <v>0.84344276969999998</v>
      </c>
      <c r="C1309">
        <v>75.419452574800005</v>
      </c>
      <c r="D1309">
        <v>43.944953665</v>
      </c>
      <c r="E1309">
        <v>1.2819999456</v>
      </c>
      <c r="F1309">
        <v>1.3780000210000001</v>
      </c>
      <c r="H1309" t="str">
        <f t="shared" si="20"/>
        <v>Buy</v>
      </c>
      <c r="I1309" t="b">
        <v>1</v>
      </c>
      <c r="J1309" t="b">
        <v>1</v>
      </c>
      <c r="K1309" t="b">
        <v>0</v>
      </c>
      <c r="L1309" t="b">
        <v>0</v>
      </c>
      <c r="M1309" t="b">
        <v>0</v>
      </c>
      <c r="N1309" t="b">
        <v>0</v>
      </c>
      <c r="O1309" t="b">
        <v>1</v>
      </c>
    </row>
    <row r="1310" spans="1:15" x14ac:dyDescent="0.25">
      <c r="A1310" s="1">
        <v>42275</v>
      </c>
      <c r="B1310">
        <v>7.6455036274000001</v>
      </c>
      <c r="C1310">
        <v>41.552323743499997</v>
      </c>
      <c r="D1310">
        <v>7.6455036274000001</v>
      </c>
      <c r="E1310">
        <v>1.2086670398999999</v>
      </c>
      <c r="F1310">
        <v>1.317332983</v>
      </c>
      <c r="H1310" t="str">
        <f t="shared" si="20"/>
        <v/>
      </c>
      <c r="I1310" t="b">
        <v>0</v>
      </c>
      <c r="J1310" t="b">
        <v>1</v>
      </c>
      <c r="K1310" t="b">
        <v>0</v>
      </c>
      <c r="L1310" t="b">
        <v>0</v>
      </c>
      <c r="M1310" t="b">
        <v>0</v>
      </c>
      <c r="N1310" t="b">
        <v>0</v>
      </c>
      <c r="O1310" t="b">
        <v>1</v>
      </c>
    </row>
    <row r="1311" spans="1:15" x14ac:dyDescent="0.25">
      <c r="A1311" s="1">
        <v>42276</v>
      </c>
      <c r="B1311">
        <v>5.9250475414999997</v>
      </c>
      <c r="C1311">
        <v>51.420820584200001</v>
      </c>
      <c r="D1311">
        <v>34.055291408800002</v>
      </c>
      <c r="E1311">
        <v>1.1893329619999999</v>
      </c>
      <c r="F1311">
        <v>1.2686669826999999</v>
      </c>
      <c r="H1311" t="str">
        <f t="shared" si="20"/>
        <v>Buy</v>
      </c>
      <c r="I1311" t="b">
        <v>1</v>
      </c>
      <c r="J1311" t="b">
        <v>1</v>
      </c>
      <c r="K1311" t="b">
        <v>0</v>
      </c>
      <c r="L1311" t="b">
        <v>0</v>
      </c>
      <c r="M1311" t="b">
        <v>0</v>
      </c>
      <c r="N1311" t="b">
        <v>0</v>
      </c>
      <c r="O1311" t="b">
        <v>1</v>
      </c>
    </row>
    <row r="1312" spans="1:15" x14ac:dyDescent="0.25">
      <c r="A1312" s="1">
        <v>42277</v>
      </c>
      <c r="B1312">
        <v>69.844025664599997</v>
      </c>
      <c r="C1312">
        <v>83.9267887938</v>
      </c>
      <c r="D1312">
        <v>83.346367289400007</v>
      </c>
      <c r="E1312">
        <v>1.2906670570000001</v>
      </c>
      <c r="F1312">
        <v>1.3799999951999999</v>
      </c>
      <c r="H1312" t="str">
        <f t="shared" si="20"/>
        <v/>
      </c>
      <c r="I1312" t="b">
        <v>0</v>
      </c>
      <c r="J1312" t="b">
        <v>0</v>
      </c>
      <c r="K1312" t="b">
        <v>0</v>
      </c>
      <c r="L1312" t="b">
        <v>0</v>
      </c>
      <c r="M1312" t="b">
        <v>0</v>
      </c>
      <c r="N1312" t="b">
        <v>0</v>
      </c>
      <c r="O1312" t="b">
        <v>1</v>
      </c>
    </row>
    <row r="1313" spans="1:15" x14ac:dyDescent="0.25">
      <c r="A1313" s="1">
        <v>42278</v>
      </c>
      <c r="B1313">
        <v>36.8167811199</v>
      </c>
      <c r="C1313">
        <v>81.006879872499994</v>
      </c>
      <c r="D1313">
        <v>55.896571631500002</v>
      </c>
      <c r="E1313">
        <v>1.2566670178999999</v>
      </c>
      <c r="F1313">
        <v>1.3706669807</v>
      </c>
      <c r="H1313" t="str">
        <f t="shared" si="20"/>
        <v/>
      </c>
      <c r="I1313" t="b">
        <v>0</v>
      </c>
      <c r="J1313" t="b">
        <v>0</v>
      </c>
      <c r="K1313" t="b">
        <v>0</v>
      </c>
      <c r="L1313" t="b">
        <v>0</v>
      </c>
      <c r="M1313" t="b">
        <v>0</v>
      </c>
      <c r="N1313" t="b">
        <v>0</v>
      </c>
      <c r="O1313" t="b">
        <v>1</v>
      </c>
    </row>
    <row r="1314" spans="1:15" x14ac:dyDescent="0.25">
      <c r="A1314" s="1">
        <v>42279</v>
      </c>
      <c r="B1314">
        <v>30.655553622999999</v>
      </c>
      <c r="C1314">
        <v>80.310055772699997</v>
      </c>
      <c r="D1314">
        <v>80.310055772699997</v>
      </c>
      <c r="E1314">
        <v>1.2713329792000001</v>
      </c>
      <c r="F1314">
        <v>1.4133330583999999</v>
      </c>
      <c r="H1314" t="str">
        <f t="shared" si="20"/>
        <v/>
      </c>
      <c r="I1314" t="b">
        <v>0</v>
      </c>
      <c r="J1314" t="b">
        <v>0</v>
      </c>
      <c r="K1314" t="b">
        <v>0</v>
      </c>
      <c r="L1314" t="b">
        <v>0</v>
      </c>
      <c r="M1314" t="b">
        <v>0</v>
      </c>
      <c r="N1314" t="b">
        <v>0</v>
      </c>
      <c r="O1314" t="b">
        <v>1</v>
      </c>
    </row>
    <row r="1315" spans="1:15" x14ac:dyDescent="0.25">
      <c r="A1315" s="1">
        <v>42282</v>
      </c>
      <c r="B1315">
        <v>84.784577181200007</v>
      </c>
      <c r="C1315">
        <v>91.461582753499997</v>
      </c>
      <c r="D1315">
        <v>90.255470428300001</v>
      </c>
      <c r="E1315">
        <v>1.4359999895</v>
      </c>
      <c r="F1315">
        <v>1.5140000581999999</v>
      </c>
      <c r="H1315" t="str">
        <f t="shared" si="20"/>
        <v/>
      </c>
      <c r="I1315" t="b">
        <v>0</v>
      </c>
      <c r="J1315" t="b">
        <v>0</v>
      </c>
      <c r="K1315" t="b">
        <v>0</v>
      </c>
      <c r="L1315" t="b">
        <v>0</v>
      </c>
      <c r="M1315" t="b">
        <v>1</v>
      </c>
      <c r="N1315" t="b">
        <v>0</v>
      </c>
      <c r="O1315" t="b">
        <v>1</v>
      </c>
    </row>
    <row r="1316" spans="1:15" x14ac:dyDescent="0.25">
      <c r="A1316" s="1">
        <v>42283</v>
      </c>
      <c r="B1316">
        <v>49.079233262000002</v>
      </c>
      <c r="C1316">
        <v>92.832598264400005</v>
      </c>
      <c r="D1316">
        <v>91.858524222200003</v>
      </c>
      <c r="E1316">
        <v>1.4266669750000001</v>
      </c>
      <c r="F1316">
        <v>1.5199999809</v>
      </c>
      <c r="G1316">
        <v>1.5139575905487801</v>
      </c>
      <c r="H1316" t="str">
        <f t="shared" si="20"/>
        <v>Sell</v>
      </c>
      <c r="I1316" t="b">
        <v>0</v>
      </c>
      <c r="J1316" t="b">
        <v>0</v>
      </c>
      <c r="K1316" t="b">
        <v>0</v>
      </c>
      <c r="L1316" t="b">
        <v>1</v>
      </c>
      <c r="M1316" t="b">
        <v>1</v>
      </c>
      <c r="N1316" t="b">
        <v>1</v>
      </c>
      <c r="O1316" t="b">
        <v>1</v>
      </c>
    </row>
    <row r="1317" spans="1:15" x14ac:dyDescent="0.25">
      <c r="A1317" s="1">
        <v>42284</v>
      </c>
      <c r="B1317">
        <v>66.955618965499994</v>
      </c>
      <c r="C1317">
        <v>97.181221671100005</v>
      </c>
      <c r="D1317">
        <v>96.689300364199994</v>
      </c>
      <c r="E1317">
        <v>1.4900000095000001</v>
      </c>
      <c r="F1317">
        <v>1.5953329802</v>
      </c>
      <c r="H1317" t="str">
        <f t="shared" si="20"/>
        <v>Sell</v>
      </c>
      <c r="I1317" t="b">
        <v>0</v>
      </c>
      <c r="J1317" t="b">
        <v>0</v>
      </c>
      <c r="K1317" t="b">
        <v>0</v>
      </c>
      <c r="L1317" t="b">
        <v>1</v>
      </c>
      <c r="M1317" t="b">
        <v>1</v>
      </c>
      <c r="N1317" t="b">
        <v>0</v>
      </c>
      <c r="O1317" t="b">
        <v>1</v>
      </c>
    </row>
    <row r="1318" spans="1:15" x14ac:dyDescent="0.25">
      <c r="A1318" s="1">
        <v>42285</v>
      </c>
      <c r="B1318">
        <v>49.778610880000002</v>
      </c>
      <c r="C1318">
        <v>97.826979488099994</v>
      </c>
      <c r="D1318">
        <v>97.810274056400004</v>
      </c>
      <c r="E1318">
        <v>1.5213329792000001</v>
      </c>
      <c r="F1318">
        <v>1.6053329705999999</v>
      </c>
      <c r="H1318" t="str">
        <f t="shared" si="20"/>
        <v>Sell</v>
      </c>
      <c r="I1318" t="b">
        <v>0</v>
      </c>
      <c r="J1318" t="b">
        <v>0</v>
      </c>
      <c r="K1318" t="b">
        <v>0</v>
      </c>
      <c r="L1318" t="b">
        <v>1</v>
      </c>
      <c r="M1318" t="b">
        <v>1</v>
      </c>
      <c r="N1318" t="b">
        <v>0</v>
      </c>
      <c r="O1318" t="b">
        <v>1</v>
      </c>
    </row>
    <row r="1319" spans="1:15" x14ac:dyDescent="0.25">
      <c r="A1319" s="1">
        <v>42286</v>
      </c>
      <c r="B1319">
        <v>38.7578023899</v>
      </c>
      <c r="C1319">
        <v>98.127295367399995</v>
      </c>
      <c r="D1319">
        <v>49.275255561000002</v>
      </c>
      <c r="E1319">
        <v>1.5386669636000001</v>
      </c>
      <c r="F1319">
        <v>1.6119999886</v>
      </c>
      <c r="H1319" t="str">
        <f t="shared" si="20"/>
        <v>Sell</v>
      </c>
      <c r="I1319" t="b">
        <v>0</v>
      </c>
      <c r="J1319" t="b">
        <v>0</v>
      </c>
      <c r="K1319" t="b">
        <v>0</v>
      </c>
      <c r="L1319" t="b">
        <v>1</v>
      </c>
      <c r="M1319" t="b">
        <v>1</v>
      </c>
      <c r="N1319" t="b">
        <v>0</v>
      </c>
      <c r="O1319" t="b">
        <v>1</v>
      </c>
    </row>
    <row r="1320" spans="1:15" x14ac:dyDescent="0.25">
      <c r="A1320" s="1">
        <v>42289</v>
      </c>
      <c r="B1320">
        <v>34.733172431699998</v>
      </c>
      <c r="C1320">
        <v>62.178236505900003</v>
      </c>
      <c r="D1320">
        <v>56.085315044700003</v>
      </c>
      <c r="E1320">
        <v>1.5440000296</v>
      </c>
      <c r="F1320">
        <v>1.5766669512</v>
      </c>
      <c r="H1320" t="str">
        <f t="shared" si="20"/>
        <v/>
      </c>
      <c r="I1320" t="b">
        <v>0</v>
      </c>
      <c r="J1320" t="b">
        <v>0</v>
      </c>
      <c r="K1320" t="b">
        <v>0</v>
      </c>
      <c r="L1320" t="b">
        <v>0</v>
      </c>
      <c r="M1320" t="b">
        <v>0</v>
      </c>
      <c r="N1320" t="b">
        <v>0</v>
      </c>
      <c r="O1320" t="b">
        <v>1</v>
      </c>
    </row>
    <row r="1321" spans="1:15" x14ac:dyDescent="0.25">
      <c r="A1321" s="1">
        <v>42290</v>
      </c>
      <c r="B1321">
        <v>15.676956625300001</v>
      </c>
      <c r="C1321">
        <v>41.573533727600001</v>
      </c>
      <c r="D1321">
        <v>15.7953650774</v>
      </c>
      <c r="E1321">
        <v>1.5046670437</v>
      </c>
      <c r="F1321">
        <v>1.5599999428</v>
      </c>
      <c r="H1321" t="str">
        <f t="shared" si="20"/>
        <v/>
      </c>
      <c r="I1321" t="b">
        <v>0</v>
      </c>
      <c r="J1321" t="b">
        <v>1</v>
      </c>
      <c r="K1321" t="b">
        <v>0</v>
      </c>
      <c r="L1321" t="b">
        <v>0</v>
      </c>
      <c r="M1321" t="b">
        <v>0</v>
      </c>
      <c r="N1321" t="b">
        <v>0</v>
      </c>
      <c r="O1321" t="b">
        <v>1</v>
      </c>
    </row>
    <row r="1322" spans="1:15" x14ac:dyDescent="0.25">
      <c r="A1322" s="1">
        <v>42291</v>
      </c>
      <c r="B1322">
        <v>35.350703257799999</v>
      </c>
      <c r="C1322">
        <v>85.352542692399993</v>
      </c>
      <c r="D1322">
        <v>82.661320072400002</v>
      </c>
      <c r="E1322">
        <v>1.5186669826999999</v>
      </c>
      <c r="F1322">
        <v>1.7146669626</v>
      </c>
      <c r="H1322" t="str">
        <f t="shared" si="20"/>
        <v/>
      </c>
      <c r="I1322" t="b">
        <v>1</v>
      </c>
      <c r="J1322" t="b">
        <v>0</v>
      </c>
      <c r="K1322" t="b">
        <v>0</v>
      </c>
      <c r="L1322" t="b">
        <v>0</v>
      </c>
      <c r="M1322" t="b">
        <v>0</v>
      </c>
      <c r="N1322" t="b">
        <v>0</v>
      </c>
      <c r="O1322" t="b">
        <v>1</v>
      </c>
    </row>
    <row r="1323" spans="1:15" x14ac:dyDescent="0.25">
      <c r="A1323" s="1">
        <v>42292</v>
      </c>
      <c r="B1323">
        <v>83.082815554899994</v>
      </c>
      <c r="C1323">
        <v>90.251084605499997</v>
      </c>
      <c r="D1323">
        <v>88.181748222600007</v>
      </c>
      <c r="E1323">
        <v>1.6779999732999999</v>
      </c>
      <c r="F1323">
        <v>1.7586669922</v>
      </c>
      <c r="H1323" t="str">
        <f t="shared" si="20"/>
        <v/>
      </c>
      <c r="I1323" t="b">
        <v>0</v>
      </c>
      <c r="J1323" t="b">
        <v>0</v>
      </c>
      <c r="K1323" t="b">
        <v>0</v>
      </c>
      <c r="L1323" t="b">
        <v>0</v>
      </c>
      <c r="M1323" t="b">
        <v>1</v>
      </c>
      <c r="N1323" t="b">
        <v>0</v>
      </c>
      <c r="O1323" t="b">
        <v>1</v>
      </c>
    </row>
    <row r="1324" spans="1:15" x14ac:dyDescent="0.25">
      <c r="A1324" s="1">
        <v>42293</v>
      </c>
      <c r="B1324">
        <v>60.815688360999999</v>
      </c>
      <c r="C1324">
        <v>89.897341820600005</v>
      </c>
      <c r="D1324">
        <v>89.106678665199993</v>
      </c>
      <c r="E1324">
        <v>1.6900000572</v>
      </c>
      <c r="F1324">
        <v>1.7386670113</v>
      </c>
      <c r="H1324" t="str">
        <f t="shared" si="20"/>
        <v/>
      </c>
      <c r="I1324" t="b">
        <v>0</v>
      </c>
      <c r="J1324" t="b">
        <v>0</v>
      </c>
      <c r="K1324" t="b">
        <v>0</v>
      </c>
      <c r="L1324" t="b">
        <v>0</v>
      </c>
      <c r="M1324" t="b">
        <v>0</v>
      </c>
      <c r="N1324" t="b">
        <v>0</v>
      </c>
      <c r="O1324" t="b">
        <v>1</v>
      </c>
    </row>
    <row r="1325" spans="1:15" x14ac:dyDescent="0.25">
      <c r="A1325" s="1">
        <v>42296</v>
      </c>
      <c r="B1325">
        <v>46.326601252499998</v>
      </c>
      <c r="C1325">
        <v>93.834939017400004</v>
      </c>
      <c r="D1325">
        <v>87.732868435</v>
      </c>
      <c r="E1325">
        <v>1.6926670074000001</v>
      </c>
      <c r="F1325">
        <v>1.7646670340999999</v>
      </c>
      <c r="H1325" t="str">
        <f t="shared" si="20"/>
        <v/>
      </c>
      <c r="I1325" t="b">
        <v>0</v>
      </c>
      <c r="J1325" t="b">
        <v>0</v>
      </c>
      <c r="K1325" t="b">
        <v>0</v>
      </c>
      <c r="L1325" t="b">
        <v>0</v>
      </c>
      <c r="M1325" t="b">
        <v>1</v>
      </c>
      <c r="N1325" t="b">
        <v>0</v>
      </c>
      <c r="O1325" t="b">
        <v>1</v>
      </c>
    </row>
    <row r="1326" spans="1:15" x14ac:dyDescent="0.25">
      <c r="A1326" s="1">
        <v>42297</v>
      </c>
      <c r="B1326">
        <v>34.526478729899999</v>
      </c>
      <c r="C1326">
        <v>92.110023683199998</v>
      </c>
      <c r="D1326">
        <v>64.0455417891</v>
      </c>
      <c r="E1326">
        <v>1.6979999541999999</v>
      </c>
      <c r="F1326">
        <v>1.7433329821000001</v>
      </c>
      <c r="H1326" t="str">
        <f t="shared" si="20"/>
        <v/>
      </c>
      <c r="I1326" t="b">
        <v>0</v>
      </c>
      <c r="J1326" t="b">
        <v>0</v>
      </c>
      <c r="K1326" t="b">
        <v>0</v>
      </c>
      <c r="L1326" t="b">
        <v>0</v>
      </c>
      <c r="M1326" t="b">
        <v>1</v>
      </c>
      <c r="N1326" t="b">
        <v>0</v>
      </c>
      <c r="O1326" t="b">
        <v>1</v>
      </c>
    </row>
    <row r="1327" spans="1:15" x14ac:dyDescent="0.25">
      <c r="A1327" s="1">
        <v>42298</v>
      </c>
      <c r="B1327">
        <v>77.315903125000006</v>
      </c>
      <c r="C1327">
        <v>95.6862444737</v>
      </c>
      <c r="D1327">
        <v>77.942415638200004</v>
      </c>
      <c r="E1327">
        <v>1.7319999933000001</v>
      </c>
      <c r="F1327">
        <v>1.8320000171999999</v>
      </c>
      <c r="H1327" t="str">
        <f t="shared" si="20"/>
        <v/>
      </c>
      <c r="I1327" t="b">
        <v>0</v>
      </c>
      <c r="J1327" t="b">
        <v>0</v>
      </c>
      <c r="K1327" t="b">
        <v>0</v>
      </c>
      <c r="L1327" t="b">
        <v>0</v>
      </c>
      <c r="M1327" t="b">
        <v>1</v>
      </c>
      <c r="N1327" t="b">
        <v>0</v>
      </c>
      <c r="O1327" t="b">
        <v>1</v>
      </c>
    </row>
    <row r="1328" spans="1:15" x14ac:dyDescent="0.25">
      <c r="A1328" s="1">
        <v>42299</v>
      </c>
      <c r="B1328">
        <v>96.929511491499994</v>
      </c>
      <c r="C1328">
        <v>98.677627155500005</v>
      </c>
      <c r="D1328">
        <v>98.583880801600003</v>
      </c>
      <c r="E1328">
        <v>1.8073329925999999</v>
      </c>
      <c r="F1328">
        <v>1.9220000504999999</v>
      </c>
      <c r="H1328" t="str">
        <f t="shared" si="20"/>
        <v/>
      </c>
      <c r="I1328" t="b">
        <v>0</v>
      </c>
      <c r="J1328" t="b">
        <v>0</v>
      </c>
      <c r="K1328" t="b">
        <v>0</v>
      </c>
      <c r="L1328" t="b">
        <v>0</v>
      </c>
      <c r="M1328" t="b">
        <v>1</v>
      </c>
      <c r="N1328" t="b">
        <v>0</v>
      </c>
      <c r="O1328" t="b">
        <v>1</v>
      </c>
    </row>
    <row r="1329" spans="1:15" x14ac:dyDescent="0.25">
      <c r="A1329" s="1">
        <v>42300</v>
      </c>
      <c r="B1329">
        <v>94.5616290679</v>
      </c>
      <c r="C1329">
        <v>99.276407588500007</v>
      </c>
      <c r="D1329">
        <v>99.210637846200001</v>
      </c>
      <c r="E1329">
        <v>1.9046670198</v>
      </c>
      <c r="F1329">
        <v>1.9986670016999999</v>
      </c>
      <c r="H1329" t="str">
        <f t="shared" si="20"/>
        <v>Sell</v>
      </c>
      <c r="I1329" t="b">
        <v>0</v>
      </c>
      <c r="J1329" t="b">
        <v>0</v>
      </c>
      <c r="K1329" t="b">
        <v>0</v>
      </c>
      <c r="L1329" t="b">
        <v>1</v>
      </c>
      <c r="M1329" t="b">
        <v>1</v>
      </c>
      <c r="N1329" t="b">
        <v>0</v>
      </c>
      <c r="O1329" t="b">
        <v>1</v>
      </c>
    </row>
    <row r="1330" spans="1:15" x14ac:dyDescent="0.25">
      <c r="A1330" s="1">
        <v>42303</v>
      </c>
      <c r="B1330">
        <v>37.8638702366</v>
      </c>
      <c r="C1330">
        <v>77.235347822799994</v>
      </c>
      <c r="D1330">
        <v>41.220968110599998</v>
      </c>
      <c r="E1330">
        <v>1.8466670513000001</v>
      </c>
      <c r="F1330">
        <v>1.9593329429999999</v>
      </c>
      <c r="H1330" t="str">
        <f t="shared" si="20"/>
        <v/>
      </c>
      <c r="I1330" t="b">
        <v>0</v>
      </c>
      <c r="J1330" t="b">
        <v>0</v>
      </c>
      <c r="K1330" t="b">
        <v>0</v>
      </c>
      <c r="L1330" t="b">
        <v>1</v>
      </c>
      <c r="M1330" t="b">
        <v>0</v>
      </c>
      <c r="N1330" t="b">
        <v>0</v>
      </c>
      <c r="O1330" t="b">
        <v>1</v>
      </c>
    </row>
    <row r="1331" spans="1:15" x14ac:dyDescent="0.25">
      <c r="A1331" s="1">
        <v>42304</v>
      </c>
      <c r="B1331">
        <v>27.257653539900002</v>
      </c>
      <c r="C1331">
        <v>41.220968110599998</v>
      </c>
      <c r="D1331">
        <v>29.850291392599999</v>
      </c>
      <c r="E1331">
        <v>1.8126670121999999</v>
      </c>
      <c r="F1331">
        <v>1.864667058</v>
      </c>
      <c r="H1331" t="str">
        <f t="shared" si="20"/>
        <v/>
      </c>
      <c r="I1331" t="b">
        <v>0</v>
      </c>
      <c r="J1331" t="b">
        <v>0</v>
      </c>
      <c r="K1331" t="b">
        <v>0</v>
      </c>
      <c r="L1331" t="b">
        <v>0</v>
      </c>
      <c r="M1331" t="b">
        <v>0</v>
      </c>
      <c r="N1331" t="b">
        <v>0</v>
      </c>
      <c r="O1331" t="b">
        <v>1</v>
      </c>
    </row>
    <row r="1332" spans="1:15" x14ac:dyDescent="0.25">
      <c r="A1332" s="1">
        <v>42305</v>
      </c>
      <c r="B1332">
        <v>42.888089767799997</v>
      </c>
      <c r="C1332">
        <v>70.397331144600003</v>
      </c>
      <c r="D1332">
        <v>70.157822173699998</v>
      </c>
      <c r="E1332">
        <v>1.8420000076</v>
      </c>
      <c r="F1332">
        <v>1.9220000504999999</v>
      </c>
      <c r="H1332" t="str">
        <f t="shared" si="20"/>
        <v/>
      </c>
      <c r="I1332" t="b">
        <v>0</v>
      </c>
      <c r="J1332" t="b">
        <v>0</v>
      </c>
      <c r="K1332" t="b">
        <v>0</v>
      </c>
      <c r="L1332" t="b">
        <v>0</v>
      </c>
      <c r="M1332" t="b">
        <v>0</v>
      </c>
      <c r="N1332" t="b">
        <v>0</v>
      </c>
      <c r="O1332" t="b">
        <v>1</v>
      </c>
    </row>
    <row r="1333" spans="1:15" x14ac:dyDescent="0.25">
      <c r="A1333" s="1">
        <v>42306</v>
      </c>
      <c r="B1333">
        <v>21.696374688399999</v>
      </c>
      <c r="C1333">
        <v>30.146459451799998</v>
      </c>
      <c r="D1333">
        <v>23.0215144101</v>
      </c>
      <c r="E1333">
        <v>1.7366670369999999</v>
      </c>
      <c r="F1333">
        <v>1.8113329411000001</v>
      </c>
      <c r="H1333" t="str">
        <f t="shared" si="20"/>
        <v/>
      </c>
      <c r="I1333" t="b">
        <v>0</v>
      </c>
      <c r="J1333" t="b">
        <v>1</v>
      </c>
      <c r="K1333" t="b">
        <v>0</v>
      </c>
      <c r="L1333" t="b">
        <v>0</v>
      </c>
      <c r="M1333" t="b">
        <v>0</v>
      </c>
      <c r="N1333" t="b">
        <v>0</v>
      </c>
      <c r="O1333" t="b">
        <v>1</v>
      </c>
    </row>
    <row r="1334" spans="1:15" x14ac:dyDescent="0.25">
      <c r="A1334" s="1">
        <v>42307</v>
      </c>
      <c r="B1334">
        <v>29.3961043909</v>
      </c>
      <c r="C1334">
        <v>48.288792070600003</v>
      </c>
      <c r="D1334">
        <v>43.2248907106</v>
      </c>
      <c r="E1334">
        <v>1.7633329630000001</v>
      </c>
      <c r="F1334">
        <v>1.8133330345000001</v>
      </c>
      <c r="H1334" t="str">
        <f t="shared" si="20"/>
        <v/>
      </c>
      <c r="I1334" t="b">
        <v>1</v>
      </c>
      <c r="J1334" t="b">
        <v>0</v>
      </c>
      <c r="K1334" t="b">
        <v>0</v>
      </c>
      <c r="L1334" t="b">
        <v>0</v>
      </c>
      <c r="M1334" t="b">
        <v>0</v>
      </c>
      <c r="N1334" t="b">
        <v>0</v>
      </c>
      <c r="O1334" t="b">
        <v>1</v>
      </c>
    </row>
    <row r="1335" spans="1:15" x14ac:dyDescent="0.25">
      <c r="A1335" s="1">
        <v>42310</v>
      </c>
      <c r="B1335">
        <v>48.103814674299997</v>
      </c>
      <c r="C1335">
        <v>65.099049927699994</v>
      </c>
      <c r="D1335">
        <v>62.958337370899997</v>
      </c>
      <c r="E1335">
        <v>1.8046669959999999</v>
      </c>
      <c r="F1335">
        <v>1.8500000238000001</v>
      </c>
      <c r="H1335" t="str">
        <f t="shared" si="20"/>
        <v/>
      </c>
      <c r="I1335" t="b">
        <v>0</v>
      </c>
      <c r="J1335" t="b">
        <v>0</v>
      </c>
      <c r="K1335" t="b">
        <v>0</v>
      </c>
      <c r="L1335" t="b">
        <v>0</v>
      </c>
      <c r="M1335" t="b">
        <v>0</v>
      </c>
      <c r="N1335" t="b">
        <v>0</v>
      </c>
      <c r="O1335" t="b">
        <v>1</v>
      </c>
    </row>
    <row r="1336" spans="1:15" x14ac:dyDescent="0.25">
      <c r="A1336" s="1">
        <v>42311</v>
      </c>
      <c r="B1336">
        <v>52.718380630600002</v>
      </c>
      <c r="C1336">
        <v>79.0335081594</v>
      </c>
      <c r="D1336">
        <v>73.898314729700004</v>
      </c>
      <c r="E1336">
        <v>1.8293329477</v>
      </c>
      <c r="F1336">
        <v>1.8919999598999999</v>
      </c>
      <c r="H1336" t="str">
        <f t="shared" si="20"/>
        <v/>
      </c>
      <c r="I1336" t="b">
        <v>0</v>
      </c>
      <c r="J1336" t="b">
        <v>0</v>
      </c>
      <c r="K1336" t="b">
        <v>0</v>
      </c>
      <c r="L1336" t="b">
        <v>0</v>
      </c>
      <c r="M1336" t="b">
        <v>0</v>
      </c>
      <c r="N1336" t="b">
        <v>0</v>
      </c>
      <c r="O1336" t="b">
        <v>1</v>
      </c>
    </row>
    <row r="1337" spans="1:15" x14ac:dyDescent="0.25">
      <c r="A1337" s="1">
        <v>42312</v>
      </c>
      <c r="B1337">
        <v>49.601941970799999</v>
      </c>
      <c r="C1337">
        <v>84.301942028699997</v>
      </c>
      <c r="D1337">
        <v>81.775277766499997</v>
      </c>
      <c r="E1337">
        <v>1.8466670513000001</v>
      </c>
      <c r="F1337">
        <v>1.8999999761999999</v>
      </c>
      <c r="H1337" t="str">
        <f t="shared" si="20"/>
        <v/>
      </c>
      <c r="I1337" t="b">
        <v>0</v>
      </c>
      <c r="J1337" t="b">
        <v>0</v>
      </c>
      <c r="K1337" t="b">
        <v>0</v>
      </c>
      <c r="L1337" t="b">
        <v>0</v>
      </c>
      <c r="M1337" t="b">
        <v>0</v>
      </c>
      <c r="N1337" t="b">
        <v>0</v>
      </c>
      <c r="O1337" t="b">
        <v>1</v>
      </c>
    </row>
    <row r="1338" spans="1:15" x14ac:dyDescent="0.25">
      <c r="A1338" s="1">
        <v>42313</v>
      </c>
      <c r="B1338">
        <v>16.542846413100001</v>
      </c>
      <c r="C1338">
        <v>49.146307704900003</v>
      </c>
      <c r="D1338">
        <v>17.929216685</v>
      </c>
      <c r="E1338">
        <v>1.7586669922</v>
      </c>
      <c r="F1338">
        <v>1.8673330545</v>
      </c>
      <c r="H1338" t="str">
        <f t="shared" si="20"/>
        <v/>
      </c>
      <c r="I1338" t="b">
        <v>0</v>
      </c>
      <c r="J1338" t="b">
        <v>1</v>
      </c>
      <c r="K1338" t="b">
        <v>0</v>
      </c>
      <c r="L1338" t="b">
        <v>0</v>
      </c>
      <c r="M1338" t="b">
        <v>0</v>
      </c>
      <c r="N1338" t="b">
        <v>0</v>
      </c>
      <c r="O1338" t="b">
        <v>1</v>
      </c>
    </row>
    <row r="1339" spans="1:15" x14ac:dyDescent="0.25">
      <c r="A1339" s="1">
        <v>42314</v>
      </c>
      <c r="B1339">
        <v>40.117282451400001</v>
      </c>
      <c r="C1339">
        <v>71.050739310500006</v>
      </c>
      <c r="D1339">
        <v>70.311710649999995</v>
      </c>
      <c r="E1339">
        <v>1.7993329763000001</v>
      </c>
      <c r="F1339">
        <v>1.9099999666</v>
      </c>
      <c r="H1339" t="str">
        <f t="shared" si="20"/>
        <v/>
      </c>
      <c r="I1339" t="b">
        <v>1</v>
      </c>
      <c r="J1339" t="b">
        <v>0</v>
      </c>
      <c r="K1339" t="b">
        <v>0</v>
      </c>
      <c r="L1339" t="b">
        <v>0</v>
      </c>
      <c r="M1339" t="b">
        <v>0</v>
      </c>
      <c r="N1339" t="b">
        <v>0</v>
      </c>
      <c r="O1339" t="b">
        <v>1</v>
      </c>
    </row>
    <row r="1340" spans="1:15" x14ac:dyDescent="0.25">
      <c r="A1340" s="1">
        <v>42317</v>
      </c>
      <c r="B1340">
        <v>39.389084167500002</v>
      </c>
      <c r="C1340">
        <v>62.001389472200003</v>
      </c>
      <c r="D1340">
        <v>46.349549430800003</v>
      </c>
      <c r="E1340">
        <v>1.8226670027</v>
      </c>
      <c r="F1340">
        <v>1.8906669617</v>
      </c>
      <c r="H1340" t="str">
        <f t="shared" si="20"/>
        <v/>
      </c>
      <c r="I1340" t="b">
        <v>0</v>
      </c>
      <c r="J1340" t="b">
        <v>0</v>
      </c>
      <c r="K1340" t="b">
        <v>0</v>
      </c>
      <c r="L1340" t="b">
        <v>0</v>
      </c>
      <c r="M1340" t="b">
        <v>0</v>
      </c>
      <c r="N1340" t="b">
        <v>0</v>
      </c>
      <c r="O1340" t="b">
        <v>1</v>
      </c>
    </row>
    <row r="1341" spans="1:15" x14ac:dyDescent="0.25">
      <c r="A1341" s="1">
        <v>42318</v>
      </c>
      <c r="B1341">
        <v>18.681718145200001</v>
      </c>
      <c r="C1341">
        <v>28.2700457143</v>
      </c>
      <c r="D1341">
        <v>20.412574959800001</v>
      </c>
      <c r="E1341">
        <v>1.7333329916</v>
      </c>
      <c r="F1341">
        <v>1.7999999523000001</v>
      </c>
      <c r="H1341" t="str">
        <f t="shared" si="20"/>
        <v/>
      </c>
      <c r="I1341" t="b">
        <v>0</v>
      </c>
      <c r="J1341" t="b">
        <v>1</v>
      </c>
      <c r="K1341" t="b">
        <v>0</v>
      </c>
      <c r="L1341" t="b">
        <v>0</v>
      </c>
      <c r="M1341" t="b">
        <v>0</v>
      </c>
      <c r="N1341" t="b">
        <v>0</v>
      </c>
      <c r="O1341" t="b">
        <v>1</v>
      </c>
    </row>
    <row r="1342" spans="1:15" x14ac:dyDescent="0.25">
      <c r="A1342" s="1">
        <v>42319</v>
      </c>
      <c r="B1342">
        <v>20.412574959800001</v>
      </c>
      <c r="C1342">
        <v>52.887349693899999</v>
      </c>
      <c r="D1342">
        <v>23.8011677591</v>
      </c>
      <c r="E1342">
        <v>1.75</v>
      </c>
      <c r="F1342">
        <v>1.8120000361999999</v>
      </c>
      <c r="G1342">
        <v>1.7568490231011</v>
      </c>
      <c r="H1342" t="str">
        <f t="shared" si="20"/>
        <v>Buy</v>
      </c>
      <c r="I1342" t="b">
        <v>1</v>
      </c>
      <c r="J1342" t="b">
        <v>1</v>
      </c>
      <c r="K1342" t="b">
        <v>1</v>
      </c>
      <c r="L1342" t="b">
        <v>0</v>
      </c>
      <c r="M1342" t="b">
        <v>0</v>
      </c>
      <c r="N1342" t="b">
        <v>0</v>
      </c>
      <c r="O1342" t="b">
        <v>1</v>
      </c>
    </row>
    <row r="1343" spans="1:15" x14ac:dyDescent="0.25">
      <c r="A1343" s="1">
        <v>42320</v>
      </c>
      <c r="B1343">
        <v>9.8382120411000002</v>
      </c>
      <c r="C1343">
        <v>30.687730555600002</v>
      </c>
      <c r="D1343">
        <v>10.01445846</v>
      </c>
      <c r="E1343">
        <v>1.6873329878000001</v>
      </c>
      <c r="F1343">
        <v>1.7586669922</v>
      </c>
      <c r="H1343" t="str">
        <f t="shared" si="20"/>
        <v>Buy</v>
      </c>
      <c r="I1343" t="b">
        <v>1</v>
      </c>
      <c r="J1343" t="b">
        <v>1</v>
      </c>
      <c r="K1343" t="b">
        <v>0</v>
      </c>
      <c r="L1343" t="b">
        <v>0</v>
      </c>
      <c r="M1343" t="b">
        <v>0</v>
      </c>
      <c r="N1343" t="b">
        <v>0</v>
      </c>
      <c r="O1343" t="b">
        <v>1</v>
      </c>
    </row>
    <row r="1344" spans="1:15" x14ac:dyDescent="0.25">
      <c r="A1344" s="1">
        <v>42321</v>
      </c>
      <c r="B1344">
        <v>4.5146791236999997</v>
      </c>
      <c r="C1344">
        <v>28.738752444900001</v>
      </c>
      <c r="D1344">
        <v>5.4192056574</v>
      </c>
      <c r="E1344">
        <v>1.6213330029999999</v>
      </c>
      <c r="F1344">
        <v>1.7039999962000001</v>
      </c>
      <c r="H1344" t="str">
        <f t="shared" si="20"/>
        <v>Buy</v>
      </c>
      <c r="I1344" t="b">
        <v>1</v>
      </c>
      <c r="J1344" t="b">
        <v>1</v>
      </c>
      <c r="K1344" t="b">
        <v>0</v>
      </c>
      <c r="L1344" t="b">
        <v>0</v>
      </c>
      <c r="M1344" t="b">
        <v>0</v>
      </c>
      <c r="N1344" t="b">
        <v>0</v>
      </c>
      <c r="O1344" t="b">
        <v>1</v>
      </c>
    </row>
    <row r="1345" spans="1:15" x14ac:dyDescent="0.25">
      <c r="A1345" s="1">
        <v>42324</v>
      </c>
      <c r="B1345">
        <v>5.0291747607000001</v>
      </c>
      <c r="C1345">
        <v>57.5479276517</v>
      </c>
      <c r="D1345">
        <v>56.795971561499996</v>
      </c>
      <c r="E1345">
        <v>1.6380000114</v>
      </c>
      <c r="F1345">
        <v>1.7053329945</v>
      </c>
      <c r="H1345" t="str">
        <f t="shared" si="20"/>
        <v>Buy</v>
      </c>
      <c r="I1345" t="b">
        <v>1</v>
      </c>
      <c r="J1345" t="b">
        <v>1</v>
      </c>
      <c r="K1345" t="b">
        <v>0</v>
      </c>
      <c r="L1345" t="b">
        <v>0</v>
      </c>
      <c r="M1345" t="b">
        <v>0</v>
      </c>
      <c r="N1345" t="b">
        <v>0</v>
      </c>
      <c r="O1345" t="b">
        <v>1</v>
      </c>
    </row>
    <row r="1346" spans="1:15" x14ac:dyDescent="0.25">
      <c r="A1346" s="1">
        <v>42325</v>
      </c>
      <c r="B1346">
        <v>55.485851735899999</v>
      </c>
      <c r="C1346">
        <v>81.110280297499997</v>
      </c>
      <c r="D1346">
        <v>72.835428846499994</v>
      </c>
      <c r="E1346">
        <v>1.7020000219</v>
      </c>
      <c r="F1346">
        <v>1.7760000228999999</v>
      </c>
      <c r="H1346" t="str">
        <f t="shared" si="20"/>
        <v/>
      </c>
      <c r="I1346" t="b">
        <v>0</v>
      </c>
      <c r="J1346" t="b">
        <v>0</v>
      </c>
      <c r="K1346" t="b">
        <v>0</v>
      </c>
      <c r="L1346" t="b">
        <v>0</v>
      </c>
      <c r="M1346" t="b">
        <v>0</v>
      </c>
      <c r="N1346" t="b">
        <v>0</v>
      </c>
      <c r="O1346" t="b">
        <v>1</v>
      </c>
    </row>
    <row r="1347" spans="1:15" x14ac:dyDescent="0.25">
      <c r="A1347" s="1">
        <v>42326</v>
      </c>
      <c r="B1347">
        <v>42.8961020924</v>
      </c>
      <c r="C1347">
        <v>87.9127356897</v>
      </c>
      <c r="D1347">
        <v>87.326501246199996</v>
      </c>
      <c r="E1347">
        <v>1.7053329945</v>
      </c>
      <c r="F1347">
        <v>1.7926670312999999</v>
      </c>
      <c r="H1347" t="str">
        <f t="shared" ref="H1347:H1410" si="21">IF(D1346="","",IF(AND(D1346&lt;24,OR(AND(MIN(B1347,C1347)&lt;=24,MAX(B1347,C1347)&gt;=24),AND(B1347&lt;24,C1347&lt;24))),"Buy",IF(AND(D1346&gt;90,OR(AND(MIN(B1347,C1347)&lt;=90,MAX(B1347,C1347)&gt;=90),AND(B1347&gt;90,C1347&gt;90))),"Sell","")))</f>
        <v/>
      </c>
      <c r="I1347" t="b">
        <v>0</v>
      </c>
      <c r="J1347" t="b">
        <v>0</v>
      </c>
      <c r="K1347" t="b">
        <v>0</v>
      </c>
      <c r="L1347" t="b">
        <v>0</v>
      </c>
      <c r="M1347" t="b">
        <v>0</v>
      </c>
      <c r="N1347" t="b">
        <v>0</v>
      </c>
      <c r="O1347" t="b">
        <v>1</v>
      </c>
    </row>
    <row r="1348" spans="1:15" x14ac:dyDescent="0.25">
      <c r="A1348" s="1">
        <v>42327</v>
      </c>
      <c r="B1348">
        <v>63.551126914100003</v>
      </c>
      <c r="C1348">
        <v>94.324916884399997</v>
      </c>
      <c r="D1348">
        <v>89.967732215400005</v>
      </c>
      <c r="E1348">
        <v>1.7699999809</v>
      </c>
      <c r="F1348">
        <v>1.8473329543999999</v>
      </c>
      <c r="H1348" t="str">
        <f t="shared" si="21"/>
        <v/>
      </c>
      <c r="I1348" t="b">
        <v>0</v>
      </c>
      <c r="J1348" t="b">
        <v>0</v>
      </c>
      <c r="K1348" t="b">
        <v>0</v>
      </c>
      <c r="L1348" t="b">
        <v>0</v>
      </c>
      <c r="M1348" t="b">
        <v>1</v>
      </c>
      <c r="N1348" t="b">
        <v>0</v>
      </c>
      <c r="O1348" t="b">
        <v>1</v>
      </c>
    </row>
    <row r="1349" spans="1:15" x14ac:dyDescent="0.25">
      <c r="A1349" s="1">
        <v>42328</v>
      </c>
      <c r="B1349">
        <v>90.389282542900006</v>
      </c>
      <c r="C1349">
        <v>96.008864611099995</v>
      </c>
      <c r="D1349">
        <v>93.785009226699998</v>
      </c>
      <c r="E1349">
        <v>1.8020000458000001</v>
      </c>
      <c r="F1349">
        <v>1.8466670513000001</v>
      </c>
      <c r="H1349" t="str">
        <f t="shared" si="21"/>
        <v/>
      </c>
      <c r="I1349" t="b">
        <v>0</v>
      </c>
      <c r="J1349" t="b">
        <v>0</v>
      </c>
      <c r="K1349" t="b">
        <v>0</v>
      </c>
      <c r="L1349" t="b">
        <v>0</v>
      </c>
      <c r="M1349" t="b">
        <v>1</v>
      </c>
      <c r="N1349" t="b">
        <v>0</v>
      </c>
      <c r="O1349" t="b">
        <v>1</v>
      </c>
    </row>
    <row r="1350" spans="1:15" x14ac:dyDescent="0.25">
      <c r="A1350" s="1">
        <v>42331</v>
      </c>
      <c r="B1350">
        <v>22.882870043600001</v>
      </c>
      <c r="C1350">
        <v>94.528707595100002</v>
      </c>
      <c r="D1350">
        <v>23.667820485699998</v>
      </c>
      <c r="E1350">
        <v>1.7433329821000001</v>
      </c>
      <c r="F1350">
        <v>1.8226670027</v>
      </c>
      <c r="G1350">
        <v>1.81765232782258</v>
      </c>
      <c r="H1350" t="str">
        <f t="shared" si="21"/>
        <v>Sell</v>
      </c>
      <c r="I1350" t="b">
        <v>0</v>
      </c>
      <c r="J1350" t="b">
        <v>1</v>
      </c>
      <c r="K1350" t="b">
        <v>0</v>
      </c>
      <c r="L1350" t="b">
        <v>1</v>
      </c>
      <c r="M1350" t="b">
        <v>1</v>
      </c>
      <c r="N1350" t="b">
        <v>1</v>
      </c>
      <c r="O1350" t="b">
        <v>1</v>
      </c>
    </row>
    <row r="1351" spans="1:15" x14ac:dyDescent="0.25">
      <c r="A1351" s="1">
        <v>42332</v>
      </c>
      <c r="B1351">
        <v>11.358283799100001</v>
      </c>
      <c r="C1351">
        <v>70.698215293399997</v>
      </c>
      <c r="D1351">
        <v>68.002096036699996</v>
      </c>
      <c r="E1351">
        <v>1.6940000057</v>
      </c>
      <c r="F1351">
        <v>1.8246669768999999</v>
      </c>
      <c r="G1351">
        <v>1.72183715894815</v>
      </c>
      <c r="H1351" t="str">
        <f t="shared" si="21"/>
        <v>Buy</v>
      </c>
      <c r="I1351" t="b">
        <v>1</v>
      </c>
      <c r="J1351" t="b">
        <v>1</v>
      </c>
      <c r="K1351" t="b">
        <v>1</v>
      </c>
      <c r="L1351" t="b">
        <v>0</v>
      </c>
      <c r="M1351" t="b">
        <v>0</v>
      </c>
      <c r="N1351" t="b">
        <v>0</v>
      </c>
      <c r="O1351" t="b">
        <v>1</v>
      </c>
    </row>
    <row r="1352" spans="1:15" x14ac:dyDescent="0.25">
      <c r="A1352" s="1">
        <v>42333</v>
      </c>
      <c r="B1352">
        <v>51.888913197299999</v>
      </c>
      <c r="C1352">
        <v>79.535288089700003</v>
      </c>
      <c r="D1352">
        <v>70.386428181699998</v>
      </c>
      <c r="E1352">
        <v>1.7960000037999999</v>
      </c>
      <c r="F1352">
        <v>1.8466670513000001</v>
      </c>
      <c r="H1352" t="str">
        <f t="shared" si="21"/>
        <v/>
      </c>
      <c r="I1352" t="b">
        <v>0</v>
      </c>
      <c r="J1352" t="b">
        <v>0</v>
      </c>
      <c r="K1352" t="b">
        <v>0</v>
      </c>
      <c r="L1352" t="b">
        <v>0</v>
      </c>
      <c r="M1352" t="b">
        <v>0</v>
      </c>
      <c r="N1352" t="b">
        <v>0</v>
      </c>
      <c r="O1352" t="b">
        <v>1</v>
      </c>
    </row>
    <row r="1353" spans="1:15" x14ac:dyDescent="0.25">
      <c r="A1353" s="1">
        <v>42335</v>
      </c>
      <c r="B1353">
        <v>77.185633539999998</v>
      </c>
      <c r="C1353">
        <v>87.900948730699994</v>
      </c>
      <c r="D1353">
        <v>87.116511639899997</v>
      </c>
      <c r="E1353">
        <v>1.8279999495000001</v>
      </c>
      <c r="F1353">
        <v>1.8639999627999999</v>
      </c>
      <c r="H1353" t="str">
        <f t="shared" si="21"/>
        <v/>
      </c>
      <c r="I1353" t="b">
        <v>0</v>
      </c>
      <c r="J1353" t="b">
        <v>0</v>
      </c>
      <c r="K1353" t="b">
        <v>0</v>
      </c>
      <c r="L1353" t="b">
        <v>0</v>
      </c>
      <c r="M1353" t="b">
        <v>0</v>
      </c>
      <c r="N1353" t="b">
        <v>0</v>
      </c>
      <c r="O1353" t="b">
        <v>1</v>
      </c>
    </row>
    <row r="1354" spans="1:15" x14ac:dyDescent="0.25">
      <c r="A1354" s="1">
        <v>42338</v>
      </c>
      <c r="B1354">
        <v>78.402768314699998</v>
      </c>
      <c r="C1354">
        <v>95.169443514899996</v>
      </c>
      <c r="D1354">
        <v>94.995685003099993</v>
      </c>
      <c r="E1354">
        <v>1.8553329705999999</v>
      </c>
      <c r="F1354">
        <v>1.9193329810999999</v>
      </c>
      <c r="H1354" t="str">
        <f t="shared" si="21"/>
        <v/>
      </c>
      <c r="I1354" t="b">
        <v>0</v>
      </c>
      <c r="J1354" t="b">
        <v>0</v>
      </c>
      <c r="K1354" t="b">
        <v>0</v>
      </c>
      <c r="L1354" t="b">
        <v>0</v>
      </c>
      <c r="M1354" t="b">
        <v>1</v>
      </c>
      <c r="N1354" t="b">
        <v>0</v>
      </c>
      <c r="O1354" t="b">
        <v>1</v>
      </c>
    </row>
    <row r="1355" spans="1:15" x14ac:dyDescent="0.25">
      <c r="A1355" s="1">
        <v>42339</v>
      </c>
      <c r="B1355">
        <v>95.979242085500005</v>
      </c>
      <c r="C1355">
        <v>98.135230192799995</v>
      </c>
      <c r="D1355">
        <v>98.083862971599999</v>
      </c>
      <c r="E1355">
        <v>1.9273329973</v>
      </c>
      <c r="F1355">
        <v>1.9939999580000001</v>
      </c>
      <c r="G1355">
        <v>1.9273329973</v>
      </c>
      <c r="H1355" t="str">
        <f t="shared" si="21"/>
        <v>Sell</v>
      </c>
      <c r="I1355" t="b">
        <v>0</v>
      </c>
      <c r="J1355" t="b">
        <v>0</v>
      </c>
      <c r="K1355" t="b">
        <v>0</v>
      </c>
      <c r="L1355" t="b">
        <v>1</v>
      </c>
      <c r="M1355" t="b">
        <v>1</v>
      </c>
      <c r="N1355" t="b">
        <v>1</v>
      </c>
      <c r="O1355" t="b">
        <v>1</v>
      </c>
    </row>
    <row r="1356" spans="1:15" x14ac:dyDescent="0.25">
      <c r="A1356" s="1">
        <v>42340</v>
      </c>
      <c r="B1356">
        <v>60.243635607100003</v>
      </c>
      <c r="C1356">
        <v>98.838812984200004</v>
      </c>
      <c r="D1356">
        <v>67.050975025599996</v>
      </c>
      <c r="E1356">
        <v>1.9526669979</v>
      </c>
      <c r="F1356">
        <v>2.0299999714000001</v>
      </c>
      <c r="H1356" t="str">
        <f t="shared" si="21"/>
        <v>Sell</v>
      </c>
      <c r="I1356" t="b">
        <v>0</v>
      </c>
      <c r="J1356" t="b">
        <v>0</v>
      </c>
      <c r="K1356" t="b">
        <v>0</v>
      </c>
      <c r="L1356" t="b">
        <v>1</v>
      </c>
      <c r="M1356" t="b">
        <v>1</v>
      </c>
      <c r="N1356" t="b">
        <v>0</v>
      </c>
      <c r="O1356" t="b">
        <v>1</v>
      </c>
    </row>
    <row r="1357" spans="1:15" x14ac:dyDescent="0.25">
      <c r="A1357" s="1">
        <v>42341</v>
      </c>
      <c r="B1357">
        <v>27.074812679400001</v>
      </c>
      <c r="C1357">
        <v>88.919749045800003</v>
      </c>
      <c r="D1357">
        <v>36.666897398700002</v>
      </c>
      <c r="E1357">
        <v>1.8973330259000001</v>
      </c>
      <c r="F1357">
        <v>2.0499999522999999</v>
      </c>
      <c r="H1357" t="str">
        <f t="shared" si="21"/>
        <v/>
      </c>
      <c r="I1357" t="b">
        <v>0</v>
      </c>
      <c r="J1357" t="b">
        <v>0</v>
      </c>
      <c r="K1357" t="b">
        <v>0</v>
      </c>
      <c r="L1357" t="b">
        <v>0</v>
      </c>
      <c r="M1357" t="b">
        <v>0</v>
      </c>
      <c r="N1357" t="b">
        <v>0</v>
      </c>
      <c r="O1357" t="b">
        <v>1</v>
      </c>
    </row>
    <row r="1358" spans="1:15" x14ac:dyDescent="0.25">
      <c r="A1358" s="1">
        <v>42342</v>
      </c>
      <c r="B1358">
        <v>26.275609746899999</v>
      </c>
      <c r="C1358">
        <v>83.897375855199996</v>
      </c>
      <c r="D1358">
        <v>82.583982780400007</v>
      </c>
      <c r="E1358">
        <v>1.9099999666</v>
      </c>
      <c r="F1358">
        <v>2.0446670055</v>
      </c>
      <c r="H1358" t="str">
        <f t="shared" si="21"/>
        <v/>
      </c>
      <c r="I1358" t="b">
        <v>0</v>
      </c>
      <c r="J1358" t="b">
        <v>0</v>
      </c>
      <c r="K1358" t="b">
        <v>0</v>
      </c>
      <c r="L1358" t="b">
        <v>0</v>
      </c>
      <c r="M1358" t="b">
        <v>0</v>
      </c>
      <c r="N1358" t="b">
        <v>0</v>
      </c>
      <c r="O1358" t="b">
        <v>1</v>
      </c>
    </row>
    <row r="1359" spans="1:15" x14ac:dyDescent="0.25">
      <c r="A1359" s="1">
        <v>42345</v>
      </c>
      <c r="B1359">
        <v>43.529518120100001</v>
      </c>
      <c r="C1359">
        <v>71.558755317500001</v>
      </c>
      <c r="D1359">
        <v>46.1764111257</v>
      </c>
      <c r="E1359">
        <v>1.9666670560999999</v>
      </c>
      <c r="F1359">
        <v>2.0213329791999999</v>
      </c>
      <c r="H1359" t="str">
        <f t="shared" si="21"/>
        <v/>
      </c>
      <c r="I1359" t="b">
        <v>0</v>
      </c>
      <c r="J1359" t="b">
        <v>0</v>
      </c>
      <c r="K1359" t="b">
        <v>0</v>
      </c>
      <c r="L1359" t="b">
        <v>0</v>
      </c>
      <c r="M1359" t="b">
        <v>0</v>
      </c>
      <c r="N1359" t="b">
        <v>0</v>
      </c>
      <c r="O1359" t="b">
        <v>1</v>
      </c>
    </row>
    <row r="1360" spans="1:15" x14ac:dyDescent="0.25">
      <c r="A1360" s="1">
        <v>42346</v>
      </c>
      <c r="B1360">
        <v>17.8909124033</v>
      </c>
      <c r="C1360">
        <v>32.160917549600001</v>
      </c>
      <c r="D1360">
        <v>26.696330848799999</v>
      </c>
      <c r="E1360">
        <v>1.8706669807</v>
      </c>
      <c r="F1360">
        <v>1.9459999800000001</v>
      </c>
      <c r="H1360" t="str">
        <f t="shared" si="21"/>
        <v/>
      </c>
      <c r="I1360" t="b">
        <v>0</v>
      </c>
      <c r="J1360" t="b">
        <v>1</v>
      </c>
      <c r="K1360" t="b">
        <v>0</v>
      </c>
      <c r="L1360" t="b">
        <v>0</v>
      </c>
      <c r="M1360" t="b">
        <v>0</v>
      </c>
      <c r="N1360" t="b">
        <v>0</v>
      </c>
      <c r="O1360" t="b">
        <v>1</v>
      </c>
    </row>
    <row r="1361" spans="1:15" x14ac:dyDescent="0.25">
      <c r="A1361" s="1">
        <v>42347</v>
      </c>
      <c r="B1361">
        <v>9.5988261617999999</v>
      </c>
      <c r="C1361">
        <v>36.386462621299998</v>
      </c>
      <c r="D1361">
        <v>11.371653586800001</v>
      </c>
      <c r="E1361">
        <v>1.8253329992</v>
      </c>
      <c r="F1361">
        <v>1.9353330135</v>
      </c>
      <c r="H1361" t="str">
        <f t="shared" si="21"/>
        <v/>
      </c>
      <c r="I1361" t="b">
        <v>0</v>
      </c>
      <c r="J1361" t="b">
        <v>1</v>
      </c>
      <c r="K1361" t="b">
        <v>0</v>
      </c>
      <c r="L1361" t="b">
        <v>0</v>
      </c>
      <c r="M1361" t="b">
        <v>0</v>
      </c>
      <c r="N1361" t="b">
        <v>0</v>
      </c>
      <c r="O1361" t="b">
        <v>1</v>
      </c>
    </row>
    <row r="1362" spans="1:15" x14ac:dyDescent="0.25">
      <c r="A1362" s="1">
        <v>42348</v>
      </c>
      <c r="B1362">
        <v>11.371653586800001</v>
      </c>
      <c r="C1362">
        <v>58.353258565600001</v>
      </c>
      <c r="D1362">
        <v>40.083326550000002</v>
      </c>
      <c r="E1362">
        <v>1.8500000238000001</v>
      </c>
      <c r="F1362">
        <v>1.9253330231000001</v>
      </c>
      <c r="G1362">
        <v>1.8702490385353401</v>
      </c>
      <c r="H1362" t="str">
        <f t="shared" si="21"/>
        <v>Buy</v>
      </c>
      <c r="I1362" t="b">
        <v>1</v>
      </c>
      <c r="J1362" t="b">
        <v>1</v>
      </c>
      <c r="K1362" t="b">
        <v>1</v>
      </c>
      <c r="L1362" t="b">
        <v>0</v>
      </c>
      <c r="M1362" t="b">
        <v>0</v>
      </c>
      <c r="N1362" t="b">
        <v>0</v>
      </c>
      <c r="O1362" t="b">
        <v>1</v>
      </c>
    </row>
    <row r="1363" spans="1:15" x14ac:dyDescent="0.25">
      <c r="A1363" s="1">
        <v>42349</v>
      </c>
      <c r="B1363">
        <v>11.733415129000001</v>
      </c>
      <c r="C1363">
        <v>22.313317069099998</v>
      </c>
      <c r="D1363">
        <v>12.368705308999999</v>
      </c>
      <c r="E1363">
        <v>1.7626669407</v>
      </c>
      <c r="F1363">
        <v>1.8426669836</v>
      </c>
      <c r="H1363" t="str">
        <f t="shared" si="21"/>
        <v/>
      </c>
      <c r="I1363" t="b">
        <v>0</v>
      </c>
      <c r="J1363" t="b">
        <v>1</v>
      </c>
      <c r="K1363" t="b">
        <v>0</v>
      </c>
      <c r="L1363" t="b">
        <v>0</v>
      </c>
      <c r="M1363" t="b">
        <v>0</v>
      </c>
      <c r="N1363" t="b">
        <v>0</v>
      </c>
      <c r="O1363" t="b">
        <v>1</v>
      </c>
    </row>
    <row r="1364" spans="1:15" x14ac:dyDescent="0.25">
      <c r="A1364" s="1">
        <v>42352</v>
      </c>
      <c r="B1364">
        <v>5.9144250492000001</v>
      </c>
      <c r="C1364">
        <v>29.420153154299999</v>
      </c>
      <c r="D1364">
        <v>8.6807107792</v>
      </c>
      <c r="E1364">
        <v>1.6840000153000001</v>
      </c>
      <c r="F1364">
        <v>1.7906670570000001</v>
      </c>
      <c r="H1364" t="str">
        <f t="shared" si="21"/>
        <v>Buy</v>
      </c>
      <c r="I1364" t="b">
        <v>1</v>
      </c>
      <c r="J1364" t="b">
        <v>1</v>
      </c>
      <c r="K1364" t="b">
        <v>0</v>
      </c>
      <c r="L1364" t="b">
        <v>0</v>
      </c>
      <c r="M1364" t="b">
        <v>0</v>
      </c>
      <c r="N1364" t="b">
        <v>0</v>
      </c>
      <c r="O1364" t="b">
        <v>1</v>
      </c>
    </row>
    <row r="1365" spans="1:15" x14ac:dyDescent="0.25">
      <c r="A1365" s="1">
        <v>42353</v>
      </c>
      <c r="B1365">
        <v>37.281839801499999</v>
      </c>
      <c r="C1365">
        <v>67.120004543099995</v>
      </c>
      <c r="D1365">
        <v>62.000354842</v>
      </c>
      <c r="E1365">
        <v>1.7633329630000001</v>
      </c>
      <c r="F1365">
        <v>1.8386670351000001</v>
      </c>
      <c r="H1365" t="str">
        <f t="shared" si="21"/>
        <v/>
      </c>
      <c r="I1365" t="b">
        <v>1</v>
      </c>
      <c r="J1365" t="b">
        <v>0</v>
      </c>
      <c r="K1365" t="b">
        <v>0</v>
      </c>
      <c r="L1365" t="b">
        <v>0</v>
      </c>
      <c r="M1365" t="b">
        <v>0</v>
      </c>
      <c r="N1365" t="b">
        <v>0</v>
      </c>
      <c r="O1365" t="b">
        <v>1</v>
      </c>
    </row>
    <row r="1366" spans="1:15" x14ac:dyDescent="0.25">
      <c r="A1366" s="1">
        <v>42354</v>
      </c>
      <c r="B1366">
        <v>37.310759970100001</v>
      </c>
      <c r="C1366">
        <v>78.634109211899997</v>
      </c>
      <c r="D1366">
        <v>76.442757659400002</v>
      </c>
      <c r="E1366">
        <v>1.7719999552000001</v>
      </c>
      <c r="F1366">
        <v>1.8706669807</v>
      </c>
      <c r="H1366" t="str">
        <f t="shared" si="21"/>
        <v/>
      </c>
      <c r="I1366" t="b">
        <v>0</v>
      </c>
      <c r="J1366" t="b">
        <v>0</v>
      </c>
      <c r="K1366" t="b">
        <v>0</v>
      </c>
      <c r="L1366" t="b">
        <v>0</v>
      </c>
      <c r="M1366" t="b">
        <v>0</v>
      </c>
      <c r="N1366" t="b">
        <v>0</v>
      </c>
      <c r="O1366" t="b">
        <v>1</v>
      </c>
    </row>
    <row r="1367" spans="1:15" x14ac:dyDescent="0.25">
      <c r="A1367" s="1">
        <v>42355</v>
      </c>
      <c r="B1367">
        <v>30.773206634200001</v>
      </c>
      <c r="C1367">
        <v>87.788235111700004</v>
      </c>
      <c r="D1367">
        <v>30.773206634200001</v>
      </c>
      <c r="E1367">
        <v>1.7773330212</v>
      </c>
      <c r="F1367">
        <v>1.9106669426</v>
      </c>
      <c r="H1367" t="str">
        <f t="shared" si="21"/>
        <v/>
      </c>
      <c r="I1367" t="b">
        <v>0</v>
      </c>
      <c r="J1367" t="b">
        <v>0</v>
      </c>
      <c r="K1367" t="b">
        <v>0</v>
      </c>
      <c r="L1367" t="b">
        <v>0</v>
      </c>
      <c r="M1367" t="b">
        <v>0</v>
      </c>
      <c r="N1367" t="b">
        <v>0</v>
      </c>
      <c r="O1367" t="b">
        <v>1</v>
      </c>
    </row>
    <row r="1368" spans="1:15" x14ac:dyDescent="0.25">
      <c r="A1368" s="1">
        <v>42356</v>
      </c>
      <c r="B1368">
        <v>15.161336948300001</v>
      </c>
      <c r="C1368">
        <v>26.633770365299998</v>
      </c>
      <c r="D1368">
        <v>16.085156959199999</v>
      </c>
      <c r="E1368">
        <v>1.7066669463999999</v>
      </c>
      <c r="F1368">
        <v>1.7666670084</v>
      </c>
      <c r="H1368" t="str">
        <f t="shared" si="21"/>
        <v/>
      </c>
      <c r="I1368" t="b">
        <v>0</v>
      </c>
      <c r="J1368" t="b">
        <v>1</v>
      </c>
      <c r="K1368" t="b">
        <v>0</v>
      </c>
      <c r="L1368" t="b">
        <v>0</v>
      </c>
      <c r="M1368" t="b">
        <v>0</v>
      </c>
      <c r="N1368" t="b">
        <v>0</v>
      </c>
      <c r="O1368" t="b">
        <v>1</v>
      </c>
    </row>
    <row r="1369" spans="1:15" x14ac:dyDescent="0.25">
      <c r="A1369" s="1">
        <v>42359</v>
      </c>
      <c r="B1369">
        <v>42.4055427678</v>
      </c>
      <c r="C1369">
        <v>65.9212610708</v>
      </c>
      <c r="D1369">
        <v>65.780039498199997</v>
      </c>
      <c r="E1369">
        <v>1.7446670531999999</v>
      </c>
      <c r="F1369">
        <v>1.8106670380000001</v>
      </c>
      <c r="H1369" t="str">
        <f t="shared" si="21"/>
        <v/>
      </c>
      <c r="I1369" t="b">
        <v>1</v>
      </c>
      <c r="J1369" t="b">
        <v>0</v>
      </c>
      <c r="K1369" t="b">
        <v>0</v>
      </c>
      <c r="L1369" t="b">
        <v>0</v>
      </c>
      <c r="M1369" t="b">
        <v>0</v>
      </c>
      <c r="N1369" t="b">
        <v>0</v>
      </c>
      <c r="O1369" t="b">
        <v>1</v>
      </c>
    </row>
    <row r="1370" spans="1:15" x14ac:dyDescent="0.25">
      <c r="A1370" s="1">
        <v>42360</v>
      </c>
      <c r="B1370">
        <v>45.192601582099996</v>
      </c>
      <c r="C1370">
        <v>73.972001196099995</v>
      </c>
      <c r="D1370">
        <v>68.397681634199998</v>
      </c>
      <c r="E1370">
        <v>1.7733329535</v>
      </c>
      <c r="F1370">
        <v>1.8353329896999999</v>
      </c>
      <c r="H1370" t="str">
        <f t="shared" si="21"/>
        <v/>
      </c>
      <c r="I1370" t="b">
        <v>0</v>
      </c>
      <c r="J1370" t="b">
        <v>0</v>
      </c>
      <c r="K1370" t="b">
        <v>0</v>
      </c>
      <c r="L1370" t="b">
        <v>0</v>
      </c>
      <c r="M1370" t="b">
        <v>0</v>
      </c>
      <c r="N1370" t="b">
        <v>0</v>
      </c>
      <c r="O1370" t="b">
        <v>1</v>
      </c>
    </row>
    <row r="1371" spans="1:15" x14ac:dyDescent="0.25">
      <c r="A1371" s="1">
        <v>42361</v>
      </c>
      <c r="B1371">
        <v>59.322049004</v>
      </c>
      <c r="C1371">
        <v>83.781017297299996</v>
      </c>
      <c r="D1371">
        <v>83.389762246000004</v>
      </c>
      <c r="E1371">
        <v>1.8099999428</v>
      </c>
      <c r="F1371">
        <v>1.8580000401000001</v>
      </c>
      <c r="H1371" t="str">
        <f t="shared" si="21"/>
        <v/>
      </c>
      <c r="I1371" t="b">
        <v>0</v>
      </c>
      <c r="J1371" t="b">
        <v>0</v>
      </c>
      <c r="K1371" t="b">
        <v>0</v>
      </c>
      <c r="L1371" t="b">
        <v>0</v>
      </c>
      <c r="M1371" t="b">
        <v>0</v>
      </c>
      <c r="N1371" t="b">
        <v>0</v>
      </c>
      <c r="O1371" t="b">
        <v>1</v>
      </c>
    </row>
    <row r="1372" spans="1:15" x14ac:dyDescent="0.25">
      <c r="A1372" s="1">
        <v>42362</v>
      </c>
      <c r="B1372">
        <v>63.873092091099998</v>
      </c>
      <c r="C1372">
        <v>91.333688047999999</v>
      </c>
      <c r="D1372">
        <v>88.672420564299998</v>
      </c>
      <c r="E1372">
        <v>1.8433330058999999</v>
      </c>
      <c r="F1372">
        <v>1.8940000534000001</v>
      </c>
      <c r="H1372" t="str">
        <f t="shared" si="21"/>
        <v/>
      </c>
      <c r="I1372" t="b">
        <v>0</v>
      </c>
      <c r="J1372" t="b">
        <v>0</v>
      </c>
      <c r="K1372" t="b">
        <v>0</v>
      </c>
      <c r="L1372" t="b">
        <v>0</v>
      </c>
      <c r="M1372" t="b">
        <v>1</v>
      </c>
      <c r="N1372" t="b">
        <v>0</v>
      </c>
      <c r="O1372" t="b">
        <v>1</v>
      </c>
    </row>
    <row r="1373" spans="1:15" x14ac:dyDescent="0.25">
      <c r="A1373" s="1">
        <v>42366</v>
      </c>
      <c r="B1373">
        <v>24.562163573700001</v>
      </c>
      <c r="C1373">
        <v>51.439562839300002</v>
      </c>
      <c r="D1373">
        <v>51.439562839300002</v>
      </c>
      <c r="E1373">
        <v>1.7960000037999999</v>
      </c>
      <c r="F1373">
        <v>1.8533329964</v>
      </c>
      <c r="H1373" t="str">
        <f t="shared" si="21"/>
        <v/>
      </c>
      <c r="I1373" t="b">
        <v>0</v>
      </c>
      <c r="J1373" t="b">
        <v>0</v>
      </c>
      <c r="K1373" t="b">
        <v>0</v>
      </c>
      <c r="L1373" t="b">
        <v>0</v>
      </c>
      <c r="M1373" t="b">
        <v>0</v>
      </c>
      <c r="N1373" t="b">
        <v>0</v>
      </c>
      <c r="O1373" t="b">
        <v>1</v>
      </c>
    </row>
    <row r="1374" spans="1:15" x14ac:dyDescent="0.25">
      <c r="A1374" s="1">
        <v>42367</v>
      </c>
      <c r="B1374">
        <v>68.352404047099995</v>
      </c>
      <c r="C1374">
        <v>88.924790341000005</v>
      </c>
      <c r="D1374">
        <v>86.398711227899994</v>
      </c>
      <c r="E1374">
        <v>1.8673330545</v>
      </c>
      <c r="F1374">
        <v>1.9420000314999999</v>
      </c>
      <c r="H1374" t="str">
        <f t="shared" si="21"/>
        <v/>
      </c>
      <c r="I1374" t="b">
        <v>0</v>
      </c>
      <c r="J1374" t="b">
        <v>0</v>
      </c>
      <c r="K1374" t="b">
        <v>0</v>
      </c>
      <c r="L1374" t="b">
        <v>0</v>
      </c>
      <c r="M1374" t="b">
        <v>0</v>
      </c>
      <c r="N1374" t="b">
        <v>0</v>
      </c>
      <c r="O1374" t="b">
        <v>1</v>
      </c>
    </row>
    <row r="1375" spans="1:15" x14ac:dyDescent="0.25">
      <c r="A1375" s="1">
        <v>42368</v>
      </c>
      <c r="B1375">
        <v>37.377447372600002</v>
      </c>
      <c r="C1375">
        <v>88.385526150299995</v>
      </c>
      <c r="D1375">
        <v>38.0820108701</v>
      </c>
      <c r="E1375">
        <v>1.8593330383</v>
      </c>
      <c r="F1375">
        <v>1.9286669492999999</v>
      </c>
      <c r="H1375" t="str">
        <f t="shared" si="21"/>
        <v/>
      </c>
      <c r="I1375" t="b">
        <v>0</v>
      </c>
      <c r="J1375" t="b">
        <v>0</v>
      </c>
      <c r="K1375" t="b">
        <v>0</v>
      </c>
      <c r="L1375" t="b">
        <v>0</v>
      </c>
      <c r="M1375" t="b">
        <v>0</v>
      </c>
      <c r="N1375" t="b">
        <v>0</v>
      </c>
      <c r="O1375" t="b">
        <v>1</v>
      </c>
    </row>
    <row r="1376" spans="1:15" x14ac:dyDescent="0.25">
      <c r="A1376" s="1">
        <v>42369</v>
      </c>
      <c r="B1376">
        <v>15.5743830786</v>
      </c>
      <c r="C1376">
        <v>29.543124383599999</v>
      </c>
      <c r="D1376">
        <v>15.5743830786</v>
      </c>
      <c r="E1376">
        <v>1.7846670150999999</v>
      </c>
      <c r="F1376">
        <v>1.8459999561</v>
      </c>
      <c r="H1376" t="str">
        <f t="shared" si="21"/>
        <v/>
      </c>
      <c r="I1376" t="b">
        <v>0</v>
      </c>
      <c r="J1376" t="b">
        <v>1</v>
      </c>
      <c r="K1376" t="b">
        <v>0</v>
      </c>
      <c r="L1376" t="b">
        <v>0</v>
      </c>
      <c r="M1376" t="b">
        <v>0</v>
      </c>
      <c r="N1376" t="b">
        <v>0</v>
      </c>
      <c r="O1376" t="b">
        <v>1</v>
      </c>
    </row>
    <row r="1377" spans="1:15" x14ac:dyDescent="0.25">
      <c r="A1377" s="1">
        <v>42373</v>
      </c>
      <c r="B1377">
        <v>5.0290363887999998</v>
      </c>
      <c r="C1377">
        <v>8.1335539944999997</v>
      </c>
      <c r="D1377">
        <v>8.0471806169000004</v>
      </c>
      <c r="E1377">
        <v>1.6486669779000001</v>
      </c>
      <c r="F1377">
        <v>1.7253329754</v>
      </c>
      <c r="H1377" t="str">
        <f t="shared" si="21"/>
        <v>Buy</v>
      </c>
      <c r="I1377" t="b">
        <v>1</v>
      </c>
      <c r="J1377" t="b">
        <v>1</v>
      </c>
      <c r="K1377" t="b">
        <v>0</v>
      </c>
      <c r="L1377" t="b">
        <v>0</v>
      </c>
      <c r="M1377" t="b">
        <v>0</v>
      </c>
      <c r="N1377" t="b">
        <v>0</v>
      </c>
      <c r="O1377" t="b">
        <v>1</v>
      </c>
    </row>
    <row r="1378" spans="1:15" x14ac:dyDescent="0.25">
      <c r="A1378" s="1">
        <v>42374</v>
      </c>
      <c r="B1378">
        <v>4.1822685252999996</v>
      </c>
      <c r="C1378">
        <v>31.3733834057</v>
      </c>
      <c r="D1378">
        <v>4.350396033</v>
      </c>
      <c r="E1378">
        <v>1.6660000086</v>
      </c>
      <c r="F1378">
        <v>1.7453329563</v>
      </c>
      <c r="H1378" t="str">
        <f t="shared" si="21"/>
        <v>Buy</v>
      </c>
      <c r="I1378" t="b">
        <v>1</v>
      </c>
      <c r="J1378" t="b">
        <v>1</v>
      </c>
      <c r="K1378" t="b">
        <v>0</v>
      </c>
      <c r="L1378" t="b">
        <v>0</v>
      </c>
      <c r="M1378" t="b">
        <v>0</v>
      </c>
      <c r="N1378" t="b">
        <v>0</v>
      </c>
      <c r="O1378" t="b">
        <v>1</v>
      </c>
    </row>
    <row r="1379" spans="1:15" x14ac:dyDescent="0.25">
      <c r="A1379" s="1">
        <v>42375</v>
      </c>
      <c r="B1379">
        <v>1.0638159288</v>
      </c>
      <c r="C1379">
        <v>1.8471342079999999</v>
      </c>
      <c r="D1379">
        <v>1.3103848863000001</v>
      </c>
      <c r="E1379">
        <v>1.4913330078</v>
      </c>
      <c r="F1379">
        <v>1.5920000076</v>
      </c>
      <c r="H1379" t="str">
        <f t="shared" si="21"/>
        <v>Buy</v>
      </c>
      <c r="I1379" t="b">
        <v>1</v>
      </c>
      <c r="J1379" t="b">
        <v>1</v>
      </c>
      <c r="K1379" t="b">
        <v>0</v>
      </c>
      <c r="L1379" t="b">
        <v>0</v>
      </c>
      <c r="M1379" t="b">
        <v>0</v>
      </c>
      <c r="N1379" t="b">
        <v>0</v>
      </c>
      <c r="O1379" t="b">
        <v>1</v>
      </c>
    </row>
    <row r="1380" spans="1:15" x14ac:dyDescent="0.25">
      <c r="A1380" s="1">
        <v>42376</v>
      </c>
      <c r="B1380">
        <v>0.47763090050000001</v>
      </c>
      <c r="C1380">
        <v>0.84350919619999998</v>
      </c>
      <c r="D1380">
        <v>0.49771393520000001</v>
      </c>
      <c r="E1380">
        <v>1.3680000305</v>
      </c>
      <c r="F1380">
        <v>1.4826669693000001</v>
      </c>
      <c r="H1380" t="str">
        <f t="shared" si="21"/>
        <v>Buy</v>
      </c>
      <c r="I1380" t="b">
        <v>1</v>
      </c>
      <c r="J1380" t="b">
        <v>1</v>
      </c>
      <c r="K1380" t="b">
        <v>0</v>
      </c>
      <c r="L1380" t="b">
        <v>0</v>
      </c>
      <c r="M1380" t="b">
        <v>0</v>
      </c>
      <c r="N1380" t="b">
        <v>0</v>
      </c>
      <c r="O1380" t="b">
        <v>1</v>
      </c>
    </row>
    <row r="1381" spans="1:15" x14ac:dyDescent="0.25">
      <c r="A1381" s="1">
        <v>42377</v>
      </c>
      <c r="B1381">
        <v>0.31749629289999998</v>
      </c>
      <c r="C1381">
        <v>25.248789647399999</v>
      </c>
      <c r="D1381">
        <v>0.32401432349999998</v>
      </c>
      <c r="E1381">
        <v>1.3066669703</v>
      </c>
      <c r="F1381">
        <v>1.4206670523</v>
      </c>
      <c r="H1381" t="str">
        <f t="shared" si="21"/>
        <v>Buy</v>
      </c>
      <c r="I1381" t="b">
        <v>1</v>
      </c>
      <c r="J1381" t="b">
        <v>1</v>
      </c>
      <c r="K1381" t="b">
        <v>0</v>
      </c>
      <c r="L1381" t="b">
        <v>0</v>
      </c>
      <c r="M1381" t="b">
        <v>0</v>
      </c>
      <c r="N1381" t="b">
        <v>0</v>
      </c>
      <c r="O1381" t="b">
        <v>1</v>
      </c>
    </row>
    <row r="1382" spans="1:15" x14ac:dyDescent="0.25">
      <c r="A1382" s="1">
        <v>42380</v>
      </c>
      <c r="B1382">
        <v>0.24018933140000001</v>
      </c>
      <c r="C1382">
        <v>36.706240339700003</v>
      </c>
      <c r="D1382">
        <v>17.3013129345</v>
      </c>
      <c r="E1382">
        <v>1.2766669988999999</v>
      </c>
      <c r="F1382">
        <v>1.3666670322000001</v>
      </c>
      <c r="H1382" t="str">
        <f t="shared" si="21"/>
        <v>Buy</v>
      </c>
      <c r="I1382" t="b">
        <v>1</v>
      </c>
      <c r="J1382" t="b">
        <v>1</v>
      </c>
      <c r="K1382" t="b">
        <v>0</v>
      </c>
      <c r="L1382" t="b">
        <v>0</v>
      </c>
      <c r="M1382" t="b">
        <v>0</v>
      </c>
      <c r="N1382" t="b">
        <v>0</v>
      </c>
      <c r="O1382" t="b">
        <v>1</v>
      </c>
    </row>
    <row r="1383" spans="1:15" x14ac:dyDescent="0.25">
      <c r="A1383" s="1">
        <v>42381</v>
      </c>
      <c r="B1383">
        <v>12.380747490599999</v>
      </c>
      <c r="C1383">
        <v>62.471406349799999</v>
      </c>
      <c r="D1383">
        <v>47.249859712700001</v>
      </c>
      <c r="E1383">
        <v>1.3073329925999999</v>
      </c>
      <c r="F1383">
        <v>1.4013329744</v>
      </c>
      <c r="H1383" t="str">
        <f t="shared" si="21"/>
        <v>Buy</v>
      </c>
      <c r="I1383" t="b">
        <v>1</v>
      </c>
      <c r="J1383" t="b">
        <v>1</v>
      </c>
      <c r="K1383" t="b">
        <v>0</v>
      </c>
      <c r="L1383" t="b">
        <v>0</v>
      </c>
      <c r="M1383" t="b">
        <v>0</v>
      </c>
      <c r="N1383" t="b">
        <v>0</v>
      </c>
      <c r="O1383" t="b">
        <v>1</v>
      </c>
    </row>
    <row r="1384" spans="1:15" x14ac:dyDescent="0.25">
      <c r="A1384" s="1">
        <v>42382</v>
      </c>
      <c r="B1384">
        <v>12.1242080674</v>
      </c>
      <c r="C1384">
        <v>68.3439972826</v>
      </c>
      <c r="D1384">
        <v>12.4007680346</v>
      </c>
      <c r="E1384">
        <v>1.230666995</v>
      </c>
      <c r="F1384">
        <v>1.3946670294000001</v>
      </c>
      <c r="H1384" t="str">
        <f t="shared" si="21"/>
        <v/>
      </c>
      <c r="I1384" t="b">
        <v>0</v>
      </c>
      <c r="J1384" t="b">
        <v>1</v>
      </c>
      <c r="K1384" t="b">
        <v>0</v>
      </c>
      <c r="L1384" t="b">
        <v>0</v>
      </c>
      <c r="M1384" t="b">
        <v>0</v>
      </c>
      <c r="N1384" t="b">
        <v>0</v>
      </c>
      <c r="O1384" t="b">
        <v>1</v>
      </c>
    </row>
    <row r="1385" spans="1:15" x14ac:dyDescent="0.25">
      <c r="A1385" s="1">
        <v>42383</v>
      </c>
      <c r="B1385">
        <v>8.7440029139999993</v>
      </c>
      <c r="C1385">
        <v>58.184962797799997</v>
      </c>
      <c r="D1385">
        <v>53.075530346299999</v>
      </c>
      <c r="E1385">
        <v>1.1979999541999999</v>
      </c>
      <c r="F1385">
        <v>1.3306670189000001</v>
      </c>
      <c r="H1385" t="str">
        <f t="shared" si="21"/>
        <v>Buy</v>
      </c>
      <c r="I1385" t="b">
        <v>1</v>
      </c>
      <c r="J1385" t="b">
        <v>1</v>
      </c>
      <c r="K1385" t="b">
        <v>0</v>
      </c>
      <c r="L1385" t="b">
        <v>0</v>
      </c>
      <c r="M1385" t="b">
        <v>0</v>
      </c>
      <c r="N1385" t="b">
        <v>0</v>
      </c>
      <c r="O1385" t="b">
        <v>1</v>
      </c>
    </row>
    <row r="1386" spans="1:15" x14ac:dyDescent="0.25">
      <c r="A1386" s="1">
        <v>42384</v>
      </c>
      <c r="B1386">
        <v>13.929115340499999</v>
      </c>
      <c r="C1386">
        <v>20.569111100600001</v>
      </c>
      <c r="D1386">
        <v>16.8028617105</v>
      </c>
      <c r="E1386">
        <v>1.0806670189000001</v>
      </c>
      <c r="F1386">
        <v>1.1813329457999999</v>
      </c>
      <c r="H1386" t="str">
        <f t="shared" si="21"/>
        <v/>
      </c>
      <c r="I1386" t="b">
        <v>0</v>
      </c>
      <c r="J1386" t="b">
        <v>1</v>
      </c>
      <c r="K1386" t="b">
        <v>0</v>
      </c>
      <c r="L1386" t="b">
        <v>0</v>
      </c>
      <c r="M1386" t="b">
        <v>0</v>
      </c>
      <c r="N1386" t="b">
        <v>0</v>
      </c>
      <c r="O1386" t="b">
        <v>1</v>
      </c>
    </row>
    <row r="1387" spans="1:15" x14ac:dyDescent="0.25">
      <c r="A1387" s="1">
        <v>42388</v>
      </c>
      <c r="B1387">
        <v>13.929067421099999</v>
      </c>
      <c r="C1387">
        <v>48.114261495500003</v>
      </c>
      <c r="D1387">
        <v>19.300322265399998</v>
      </c>
      <c r="E1387">
        <v>1.1073329449</v>
      </c>
      <c r="F1387">
        <v>1.2120000124000001</v>
      </c>
      <c r="H1387" t="str">
        <f t="shared" si="21"/>
        <v>Buy</v>
      </c>
      <c r="I1387" t="b">
        <v>1</v>
      </c>
      <c r="J1387" t="b">
        <v>1</v>
      </c>
      <c r="K1387" t="b">
        <v>0</v>
      </c>
      <c r="L1387" t="b">
        <v>0</v>
      </c>
      <c r="M1387" t="b">
        <v>0</v>
      </c>
      <c r="N1387" t="b">
        <v>0</v>
      </c>
      <c r="O1387" t="b">
        <v>1</v>
      </c>
    </row>
    <row r="1388" spans="1:15" x14ac:dyDescent="0.25">
      <c r="A1388" s="1">
        <v>42389</v>
      </c>
      <c r="B1388">
        <v>9.1441731410999996</v>
      </c>
      <c r="C1388">
        <v>56.625043222800002</v>
      </c>
      <c r="D1388">
        <v>39.3325913312</v>
      </c>
      <c r="E1388">
        <v>1.0640000105</v>
      </c>
      <c r="F1388">
        <v>1.1953330040000001</v>
      </c>
      <c r="H1388" t="str">
        <f t="shared" si="21"/>
        <v>Buy</v>
      </c>
      <c r="I1388" t="b">
        <v>1</v>
      </c>
      <c r="J1388" t="b">
        <v>1</v>
      </c>
      <c r="K1388" t="b">
        <v>0</v>
      </c>
      <c r="L1388" t="b">
        <v>0</v>
      </c>
      <c r="M1388" t="b">
        <v>0</v>
      </c>
      <c r="N1388" t="b">
        <v>0</v>
      </c>
      <c r="O1388" t="b">
        <v>1</v>
      </c>
    </row>
    <row r="1389" spans="1:15" x14ac:dyDescent="0.25">
      <c r="A1389" s="1">
        <v>42390</v>
      </c>
      <c r="B1389">
        <v>36.076164654599999</v>
      </c>
      <c r="C1389">
        <v>80.840241520999996</v>
      </c>
      <c r="D1389">
        <v>70.877742762699995</v>
      </c>
      <c r="E1389">
        <v>1.1560000181000001</v>
      </c>
      <c r="F1389">
        <v>1.2560000419999999</v>
      </c>
      <c r="H1389" t="str">
        <f t="shared" si="21"/>
        <v/>
      </c>
      <c r="I1389" t="b">
        <v>0</v>
      </c>
      <c r="J1389" t="b">
        <v>0</v>
      </c>
      <c r="K1389" t="b">
        <v>0</v>
      </c>
      <c r="L1389" t="b">
        <v>0</v>
      </c>
      <c r="M1389" t="b">
        <v>0</v>
      </c>
      <c r="N1389" t="b">
        <v>0</v>
      </c>
      <c r="O1389" t="b">
        <v>1</v>
      </c>
    </row>
    <row r="1390" spans="1:15" x14ac:dyDescent="0.25">
      <c r="A1390" s="1">
        <v>42391</v>
      </c>
      <c r="B1390">
        <v>85.518951635799993</v>
      </c>
      <c r="C1390">
        <v>90.544344789099995</v>
      </c>
      <c r="D1390">
        <v>88.493898772799994</v>
      </c>
      <c r="E1390">
        <v>1.2546670437</v>
      </c>
      <c r="F1390">
        <v>1.3040000199999999</v>
      </c>
      <c r="H1390" t="str">
        <f t="shared" si="21"/>
        <v/>
      </c>
      <c r="I1390" t="b">
        <v>0</v>
      </c>
      <c r="J1390" t="b">
        <v>0</v>
      </c>
      <c r="K1390" t="b">
        <v>0</v>
      </c>
      <c r="L1390" t="b">
        <v>0</v>
      </c>
      <c r="M1390" t="b">
        <v>1</v>
      </c>
      <c r="N1390" t="b">
        <v>0</v>
      </c>
      <c r="O1390" t="b">
        <v>1</v>
      </c>
    </row>
    <row r="1391" spans="1:15" x14ac:dyDescent="0.25">
      <c r="A1391" s="1">
        <v>42394</v>
      </c>
      <c r="B1391">
        <v>42.691934478100002</v>
      </c>
      <c r="C1391">
        <v>86.5180834871</v>
      </c>
      <c r="D1391">
        <v>45.712271859799998</v>
      </c>
      <c r="E1391">
        <v>1.2159999609000001</v>
      </c>
      <c r="F1391">
        <v>1.2773330212</v>
      </c>
      <c r="H1391" t="str">
        <f t="shared" si="21"/>
        <v/>
      </c>
      <c r="I1391" t="b">
        <v>0</v>
      </c>
      <c r="J1391" t="b">
        <v>0</v>
      </c>
      <c r="K1391" t="b">
        <v>0</v>
      </c>
      <c r="L1391" t="b">
        <v>0</v>
      </c>
      <c r="M1391" t="b">
        <v>0</v>
      </c>
      <c r="N1391" t="b">
        <v>0</v>
      </c>
      <c r="O1391" t="b">
        <v>1</v>
      </c>
    </row>
    <row r="1392" spans="1:15" x14ac:dyDescent="0.25">
      <c r="A1392" s="1">
        <v>42395</v>
      </c>
      <c r="B1392">
        <v>43.653162688400002</v>
      </c>
      <c r="C1392">
        <v>74.676286783899997</v>
      </c>
      <c r="D1392">
        <v>66.831476383699993</v>
      </c>
      <c r="E1392">
        <v>1.2213330269</v>
      </c>
      <c r="F1392">
        <v>1.2886669636000001</v>
      </c>
      <c r="H1392" t="str">
        <f t="shared" si="21"/>
        <v/>
      </c>
      <c r="I1392" t="b">
        <v>0</v>
      </c>
      <c r="J1392" t="b">
        <v>0</v>
      </c>
      <c r="K1392" t="b">
        <v>0</v>
      </c>
      <c r="L1392" t="b">
        <v>0</v>
      </c>
      <c r="M1392" t="b">
        <v>0</v>
      </c>
      <c r="N1392" t="b">
        <v>0</v>
      </c>
      <c r="O1392" t="b">
        <v>1</v>
      </c>
    </row>
    <row r="1393" spans="1:15" x14ac:dyDescent="0.25">
      <c r="A1393" s="1">
        <v>42396</v>
      </c>
      <c r="B1393">
        <v>28.042811933100001</v>
      </c>
      <c r="C1393">
        <v>78.764305496700004</v>
      </c>
      <c r="D1393">
        <v>34.0046703147</v>
      </c>
      <c r="E1393">
        <v>1.1959999800000001</v>
      </c>
      <c r="F1393">
        <v>1.2860000134</v>
      </c>
      <c r="H1393" t="str">
        <f t="shared" si="21"/>
        <v/>
      </c>
      <c r="I1393" t="b">
        <v>0</v>
      </c>
      <c r="J1393" t="b">
        <v>0</v>
      </c>
      <c r="K1393" t="b">
        <v>0</v>
      </c>
      <c r="L1393" t="b">
        <v>0</v>
      </c>
      <c r="M1393" t="b">
        <v>0</v>
      </c>
      <c r="N1393" t="b">
        <v>0</v>
      </c>
      <c r="O1393" t="b">
        <v>1</v>
      </c>
    </row>
    <row r="1394" spans="1:15" x14ac:dyDescent="0.25">
      <c r="A1394" s="1">
        <v>42397</v>
      </c>
      <c r="B1394">
        <v>18.6728375205</v>
      </c>
      <c r="C1394">
        <v>62.863712439799997</v>
      </c>
      <c r="D1394">
        <v>27.543490791699998</v>
      </c>
      <c r="E1394">
        <v>1.1779999732999999</v>
      </c>
      <c r="F1394">
        <v>1.250666976</v>
      </c>
      <c r="H1394" t="str">
        <f t="shared" si="21"/>
        <v/>
      </c>
      <c r="I1394" t="b">
        <v>0</v>
      </c>
      <c r="J1394" t="b">
        <v>1</v>
      </c>
      <c r="K1394" t="b">
        <v>0</v>
      </c>
      <c r="L1394" t="b">
        <v>0</v>
      </c>
      <c r="M1394" t="b">
        <v>0</v>
      </c>
      <c r="N1394" t="b">
        <v>0</v>
      </c>
      <c r="O1394" t="b">
        <v>1</v>
      </c>
    </row>
    <row r="1395" spans="1:15" x14ac:dyDescent="0.25">
      <c r="A1395" s="1">
        <v>42398</v>
      </c>
      <c r="B1395">
        <v>57.691488183300002</v>
      </c>
      <c r="C1395">
        <v>89.484757099899994</v>
      </c>
      <c r="D1395">
        <v>89.337726481900006</v>
      </c>
      <c r="E1395">
        <v>1.2246669531000001</v>
      </c>
      <c r="F1395">
        <v>1.3700000048000001</v>
      </c>
      <c r="H1395" t="str">
        <f t="shared" si="21"/>
        <v/>
      </c>
      <c r="I1395" t="b">
        <v>0</v>
      </c>
      <c r="J1395" t="b">
        <v>0</v>
      </c>
      <c r="K1395" t="b">
        <v>0</v>
      </c>
      <c r="L1395" t="b">
        <v>0</v>
      </c>
      <c r="M1395" t="b">
        <v>0</v>
      </c>
      <c r="N1395" t="b">
        <v>0</v>
      </c>
      <c r="O1395" t="b">
        <v>1</v>
      </c>
    </row>
    <row r="1396" spans="1:15" x14ac:dyDescent="0.25">
      <c r="A1396" s="1">
        <v>42401</v>
      </c>
      <c r="B1396">
        <v>62.630793345199997</v>
      </c>
      <c r="C1396">
        <v>92.561660125900005</v>
      </c>
      <c r="D1396">
        <v>91.236803688400002</v>
      </c>
      <c r="E1396">
        <v>1.3266669512</v>
      </c>
      <c r="F1396">
        <v>1.4086669682999999</v>
      </c>
      <c r="H1396" t="str">
        <f t="shared" si="21"/>
        <v/>
      </c>
      <c r="I1396" t="b">
        <v>0</v>
      </c>
      <c r="J1396" t="b">
        <v>0</v>
      </c>
      <c r="K1396" t="b">
        <v>0</v>
      </c>
      <c r="L1396" t="b">
        <v>0</v>
      </c>
      <c r="M1396" t="b">
        <v>1</v>
      </c>
      <c r="N1396" t="b">
        <v>0</v>
      </c>
      <c r="O1396" t="b">
        <v>1</v>
      </c>
    </row>
    <row r="1397" spans="1:15" x14ac:dyDescent="0.25">
      <c r="A1397" s="1">
        <v>42402</v>
      </c>
      <c r="B1397">
        <v>25.2843218971</v>
      </c>
      <c r="C1397">
        <v>51.216991053500003</v>
      </c>
      <c r="D1397">
        <v>27.096347855200001</v>
      </c>
      <c r="E1397">
        <v>1.2366670369999999</v>
      </c>
      <c r="F1397">
        <v>1.3426669836</v>
      </c>
      <c r="H1397" t="str">
        <f t="shared" si="21"/>
        <v/>
      </c>
      <c r="I1397" t="b">
        <v>0</v>
      </c>
      <c r="J1397" t="b">
        <v>0</v>
      </c>
      <c r="K1397" t="b">
        <v>0</v>
      </c>
      <c r="L1397" t="b">
        <v>1</v>
      </c>
      <c r="M1397" t="b">
        <v>0</v>
      </c>
      <c r="N1397" t="b">
        <v>0</v>
      </c>
      <c r="O1397" t="b">
        <v>1</v>
      </c>
    </row>
    <row r="1398" spans="1:15" x14ac:dyDescent="0.25">
      <c r="A1398" s="1">
        <v>42403</v>
      </c>
      <c r="B1398">
        <v>15.9748633803</v>
      </c>
      <c r="C1398">
        <v>51.561389170799998</v>
      </c>
      <c r="D1398">
        <v>33.867060272899998</v>
      </c>
      <c r="E1398">
        <v>1.182667017</v>
      </c>
      <c r="F1398">
        <v>1.2999999523000001</v>
      </c>
      <c r="H1398" t="str">
        <f t="shared" si="21"/>
        <v/>
      </c>
      <c r="I1398" t="b">
        <v>0</v>
      </c>
      <c r="J1398" t="b">
        <v>1</v>
      </c>
      <c r="K1398" t="b">
        <v>0</v>
      </c>
      <c r="L1398" t="b">
        <v>0</v>
      </c>
      <c r="M1398" t="b">
        <v>0</v>
      </c>
      <c r="N1398" t="b">
        <v>0</v>
      </c>
      <c r="O1398" t="b">
        <v>1</v>
      </c>
    </row>
    <row r="1399" spans="1:15" x14ac:dyDescent="0.25">
      <c r="A1399" s="1">
        <v>42404</v>
      </c>
      <c r="B1399">
        <v>31.892116142300001</v>
      </c>
      <c r="C1399">
        <v>74.779234212299997</v>
      </c>
      <c r="D1399">
        <v>69.263585979200002</v>
      </c>
      <c r="E1399">
        <v>1.2573330402</v>
      </c>
      <c r="F1399">
        <v>1.3480000496</v>
      </c>
      <c r="H1399" t="str">
        <f t="shared" si="21"/>
        <v/>
      </c>
      <c r="I1399" t="b">
        <v>0</v>
      </c>
      <c r="J1399" t="b">
        <v>0</v>
      </c>
      <c r="K1399" t="b">
        <v>0</v>
      </c>
      <c r="L1399" t="b">
        <v>0</v>
      </c>
      <c r="M1399" t="b">
        <v>0</v>
      </c>
      <c r="N1399" t="b">
        <v>0</v>
      </c>
      <c r="O1399" t="b">
        <v>1</v>
      </c>
    </row>
    <row r="1400" spans="1:15" x14ac:dyDescent="0.25">
      <c r="A1400" s="1">
        <v>42405</v>
      </c>
      <c r="B1400">
        <v>19.171356853199999</v>
      </c>
      <c r="C1400">
        <v>57.376058375299998</v>
      </c>
      <c r="D1400">
        <v>20.902914559799999</v>
      </c>
      <c r="E1400">
        <v>1.1713329554</v>
      </c>
      <c r="F1400">
        <v>1.3106670380000001</v>
      </c>
      <c r="H1400" t="str">
        <f t="shared" si="21"/>
        <v/>
      </c>
      <c r="I1400" t="b">
        <v>0</v>
      </c>
      <c r="J1400" t="b">
        <v>1</v>
      </c>
      <c r="K1400" t="b">
        <v>0</v>
      </c>
      <c r="L1400" t="b">
        <v>0</v>
      </c>
      <c r="M1400" t="b">
        <v>0</v>
      </c>
      <c r="N1400" t="b">
        <v>0</v>
      </c>
      <c r="O1400" t="b">
        <v>1</v>
      </c>
    </row>
    <row r="1401" spans="1:15" x14ac:dyDescent="0.25">
      <c r="A1401" s="1">
        <v>42408</v>
      </c>
      <c r="B1401">
        <v>8.3128274241</v>
      </c>
      <c r="C1401">
        <v>13.2578784335</v>
      </c>
      <c r="D1401">
        <v>10.6716157179</v>
      </c>
      <c r="E1401">
        <v>1.0433330536000001</v>
      </c>
      <c r="F1401">
        <v>1.1333329677999999</v>
      </c>
      <c r="H1401" t="str">
        <f t="shared" si="21"/>
        <v>Buy</v>
      </c>
      <c r="I1401" t="b">
        <v>1</v>
      </c>
      <c r="J1401" t="b">
        <v>1</v>
      </c>
      <c r="K1401" t="b">
        <v>0</v>
      </c>
      <c r="L1401" t="b">
        <v>0</v>
      </c>
      <c r="M1401" t="b">
        <v>0</v>
      </c>
      <c r="N1401" t="b">
        <v>0</v>
      </c>
      <c r="O1401" t="b">
        <v>1</v>
      </c>
    </row>
    <row r="1402" spans="1:15" x14ac:dyDescent="0.25">
      <c r="A1402" s="1">
        <v>42409</v>
      </c>
      <c r="B1402">
        <v>6.9980386442000002</v>
      </c>
      <c r="C1402">
        <v>37.958103162999997</v>
      </c>
      <c r="D1402">
        <v>8.6972731164999999</v>
      </c>
      <c r="E1402">
        <v>1.0473330021</v>
      </c>
      <c r="F1402">
        <v>1.1380000114</v>
      </c>
      <c r="H1402" t="str">
        <f t="shared" si="21"/>
        <v>Buy</v>
      </c>
      <c r="I1402" t="b">
        <v>1</v>
      </c>
      <c r="J1402" t="b">
        <v>1</v>
      </c>
      <c r="K1402" t="b">
        <v>0</v>
      </c>
      <c r="L1402" t="b">
        <v>0</v>
      </c>
      <c r="M1402" t="b">
        <v>0</v>
      </c>
      <c r="N1402" t="b">
        <v>0</v>
      </c>
      <c r="O1402" t="b">
        <v>1</v>
      </c>
    </row>
    <row r="1403" spans="1:15" x14ac:dyDescent="0.25">
      <c r="A1403" s="1">
        <v>42410</v>
      </c>
      <c r="B1403">
        <v>6.0913549783000001</v>
      </c>
      <c r="C1403">
        <v>55.257761536399997</v>
      </c>
      <c r="D1403">
        <v>6.1916116043000002</v>
      </c>
      <c r="E1403">
        <v>1.0506670475</v>
      </c>
      <c r="F1403">
        <v>1.135332942</v>
      </c>
      <c r="H1403" t="str">
        <f t="shared" si="21"/>
        <v>Buy</v>
      </c>
      <c r="I1403" t="b">
        <v>1</v>
      </c>
      <c r="J1403" t="b">
        <v>1</v>
      </c>
      <c r="K1403" t="b">
        <v>0</v>
      </c>
      <c r="L1403" t="b">
        <v>0</v>
      </c>
      <c r="M1403" t="b">
        <v>0</v>
      </c>
      <c r="N1403" t="b">
        <v>0</v>
      </c>
      <c r="O1403" t="b">
        <v>1</v>
      </c>
    </row>
    <row r="1404" spans="1:15" x14ac:dyDescent="0.25">
      <c r="A1404" s="1">
        <v>42411</v>
      </c>
      <c r="B1404">
        <v>2.4148484396000001</v>
      </c>
      <c r="C1404">
        <v>5.5517694275</v>
      </c>
      <c r="D1404">
        <v>3.8875713192000001</v>
      </c>
      <c r="E1404">
        <v>0.98866701130000001</v>
      </c>
      <c r="F1404">
        <v>1.0473330021</v>
      </c>
      <c r="H1404" t="str">
        <f t="shared" si="21"/>
        <v>Buy</v>
      </c>
      <c r="I1404" t="b">
        <v>1</v>
      </c>
      <c r="J1404" t="b">
        <v>1</v>
      </c>
      <c r="K1404" t="b">
        <v>0</v>
      </c>
      <c r="L1404" t="b">
        <v>0</v>
      </c>
      <c r="M1404" t="b">
        <v>0</v>
      </c>
      <c r="N1404" t="b">
        <v>0</v>
      </c>
      <c r="O1404" t="b">
        <v>1</v>
      </c>
    </row>
    <row r="1405" spans="1:15" x14ac:dyDescent="0.25">
      <c r="A1405" s="1">
        <v>42412</v>
      </c>
      <c r="B1405">
        <v>3.0640595089999998</v>
      </c>
      <c r="C1405">
        <v>70.458001075599995</v>
      </c>
      <c r="D1405">
        <v>69.082666173000007</v>
      </c>
      <c r="E1405">
        <v>1.019333005</v>
      </c>
      <c r="F1405">
        <v>1.1006669998</v>
      </c>
      <c r="H1405" t="str">
        <f t="shared" si="21"/>
        <v>Buy</v>
      </c>
      <c r="I1405" t="b">
        <v>1</v>
      </c>
      <c r="J1405" t="b">
        <v>1</v>
      </c>
      <c r="K1405" t="b">
        <v>0</v>
      </c>
      <c r="L1405" t="b">
        <v>0</v>
      </c>
      <c r="M1405" t="b">
        <v>0</v>
      </c>
      <c r="N1405" t="b">
        <v>0</v>
      </c>
      <c r="O1405" t="b">
        <v>1</v>
      </c>
    </row>
    <row r="1406" spans="1:15" x14ac:dyDescent="0.25">
      <c r="A1406" s="1">
        <v>42416</v>
      </c>
      <c r="B1406">
        <v>81.431206544600002</v>
      </c>
      <c r="C1406">
        <v>91.613802729100001</v>
      </c>
      <c r="D1406">
        <v>90.671463209099997</v>
      </c>
      <c r="E1406">
        <v>1.1293330193</v>
      </c>
      <c r="F1406">
        <v>1.230666995</v>
      </c>
      <c r="H1406" t="str">
        <f t="shared" si="21"/>
        <v/>
      </c>
      <c r="I1406" t="b">
        <v>0</v>
      </c>
      <c r="J1406" t="b">
        <v>0</v>
      </c>
      <c r="K1406" t="b">
        <v>0</v>
      </c>
      <c r="L1406" t="b">
        <v>0</v>
      </c>
      <c r="M1406" t="b">
        <v>1</v>
      </c>
      <c r="N1406" t="b">
        <v>0</v>
      </c>
      <c r="O1406" t="b">
        <v>1</v>
      </c>
    </row>
    <row r="1407" spans="1:15" x14ac:dyDescent="0.25">
      <c r="A1407" s="1">
        <v>42417</v>
      </c>
      <c r="B1407">
        <v>92.432768320400001</v>
      </c>
      <c r="C1407">
        <v>95.640291973399997</v>
      </c>
      <c r="D1407">
        <v>95.434801041599997</v>
      </c>
      <c r="E1407">
        <v>1.2313330173000001</v>
      </c>
      <c r="F1407">
        <v>1.3066669703</v>
      </c>
      <c r="G1407">
        <v>1.2313330173000001</v>
      </c>
      <c r="H1407" t="str">
        <f t="shared" si="21"/>
        <v>Sell</v>
      </c>
      <c r="I1407" t="b">
        <v>0</v>
      </c>
      <c r="J1407" t="b">
        <v>0</v>
      </c>
      <c r="K1407" t="b">
        <v>0</v>
      </c>
      <c r="L1407" t="b">
        <v>1</v>
      </c>
      <c r="M1407" t="b">
        <v>1</v>
      </c>
      <c r="N1407" t="b">
        <v>1</v>
      </c>
      <c r="O1407" t="b">
        <v>1</v>
      </c>
    </row>
    <row r="1408" spans="1:15" x14ac:dyDescent="0.25">
      <c r="A1408" s="1">
        <v>42418</v>
      </c>
      <c r="B1408">
        <v>74.853457940499993</v>
      </c>
      <c r="C1408">
        <v>96.684852927199998</v>
      </c>
      <c r="D1408">
        <v>76.745127136199997</v>
      </c>
      <c r="E1408">
        <v>1.2753330468999999</v>
      </c>
      <c r="F1408">
        <v>1.3306670189000001</v>
      </c>
      <c r="H1408" t="str">
        <f t="shared" si="21"/>
        <v>Sell</v>
      </c>
      <c r="I1408" t="b">
        <v>0</v>
      </c>
      <c r="J1408" t="b">
        <v>0</v>
      </c>
      <c r="K1408" t="b">
        <v>0</v>
      </c>
      <c r="L1408" t="b">
        <v>1</v>
      </c>
      <c r="M1408" t="b">
        <v>1</v>
      </c>
      <c r="N1408" t="b">
        <v>0</v>
      </c>
      <c r="O1408" t="b">
        <v>1</v>
      </c>
    </row>
    <row r="1409" spans="1:15" x14ac:dyDescent="0.25">
      <c r="A1409" s="1">
        <v>42419</v>
      </c>
      <c r="B1409">
        <v>66.641363981599994</v>
      </c>
      <c r="C1409">
        <v>86.959862161299995</v>
      </c>
      <c r="D1409">
        <v>82.495267020699998</v>
      </c>
      <c r="E1409">
        <v>1.2699999809</v>
      </c>
      <c r="F1409">
        <v>1.3193329573000001</v>
      </c>
      <c r="H1409" t="str">
        <f t="shared" si="21"/>
        <v/>
      </c>
      <c r="I1409" t="b">
        <v>0</v>
      </c>
      <c r="J1409" t="b">
        <v>0</v>
      </c>
      <c r="K1409" t="b">
        <v>0</v>
      </c>
      <c r="L1409" t="b">
        <v>0</v>
      </c>
      <c r="M1409" t="b">
        <v>0</v>
      </c>
      <c r="N1409" t="b">
        <v>0</v>
      </c>
      <c r="O1409" t="b">
        <v>1</v>
      </c>
    </row>
    <row r="1410" spans="1:15" x14ac:dyDescent="0.25">
      <c r="A1410" s="1">
        <v>42422</v>
      </c>
      <c r="B1410">
        <v>92.1055306282</v>
      </c>
      <c r="C1410">
        <v>94.846425804099994</v>
      </c>
      <c r="D1410">
        <v>93.634486502900003</v>
      </c>
      <c r="E1410">
        <v>1.3380000591000001</v>
      </c>
      <c r="F1410">
        <v>1.3793330193</v>
      </c>
      <c r="H1410" t="str">
        <f t="shared" si="21"/>
        <v/>
      </c>
      <c r="I1410" t="b">
        <v>0</v>
      </c>
      <c r="J1410" t="b">
        <v>0</v>
      </c>
      <c r="K1410" t="b">
        <v>0</v>
      </c>
      <c r="L1410" t="b">
        <v>0</v>
      </c>
      <c r="M1410" t="b">
        <v>1</v>
      </c>
      <c r="N1410" t="b">
        <v>0</v>
      </c>
      <c r="O1410" t="b">
        <v>1</v>
      </c>
    </row>
    <row r="1411" spans="1:15" x14ac:dyDescent="0.25">
      <c r="A1411" s="1">
        <v>42423</v>
      </c>
      <c r="B1411">
        <v>37.752584933199998</v>
      </c>
      <c r="C1411">
        <v>79.361742424499994</v>
      </c>
      <c r="D1411">
        <v>39.5160500474</v>
      </c>
      <c r="E1411">
        <v>1.2853330374</v>
      </c>
      <c r="F1411">
        <v>1.3480000496</v>
      </c>
      <c r="H1411" t="str">
        <f t="shared" ref="H1411:H1474" si="22">IF(D1410="","",IF(AND(D1410&lt;24,OR(AND(MIN(B1411,C1411)&lt;=24,MAX(B1411,C1411)&gt;=24),AND(B1411&lt;24,C1411&lt;24))),"Buy",IF(AND(D1410&gt;90,OR(AND(MIN(B1411,C1411)&lt;=90,MAX(B1411,C1411)&gt;=90),AND(B1411&gt;90,C1411&gt;90))),"Sell","")))</f>
        <v/>
      </c>
      <c r="I1411" t="b">
        <v>0</v>
      </c>
      <c r="J1411" t="b">
        <v>0</v>
      </c>
      <c r="K1411" t="b">
        <v>0</v>
      </c>
      <c r="L1411" t="b">
        <v>1</v>
      </c>
      <c r="M1411" t="b">
        <v>0</v>
      </c>
      <c r="N1411" t="b">
        <v>0</v>
      </c>
      <c r="O1411" t="b">
        <v>1</v>
      </c>
    </row>
    <row r="1412" spans="1:15" x14ac:dyDescent="0.25">
      <c r="A1412" s="1">
        <v>42424</v>
      </c>
      <c r="B1412">
        <v>18.1323142436</v>
      </c>
      <c r="C1412">
        <v>71.164575188000001</v>
      </c>
      <c r="D1412">
        <v>68.915263830300006</v>
      </c>
      <c r="E1412">
        <v>1.2233330011000001</v>
      </c>
      <c r="F1412">
        <v>1.3533329964</v>
      </c>
      <c r="H1412" t="str">
        <f t="shared" si="22"/>
        <v/>
      </c>
      <c r="I1412" t="b">
        <v>0</v>
      </c>
      <c r="J1412" t="b">
        <v>1</v>
      </c>
      <c r="K1412" t="b">
        <v>0</v>
      </c>
      <c r="L1412" t="b">
        <v>0</v>
      </c>
      <c r="M1412" t="b">
        <v>0</v>
      </c>
      <c r="N1412" t="b">
        <v>0</v>
      </c>
      <c r="O1412" t="b">
        <v>1</v>
      </c>
    </row>
    <row r="1413" spans="1:15" x14ac:dyDescent="0.25">
      <c r="A1413" s="1">
        <v>42425</v>
      </c>
      <c r="B1413">
        <v>43.395172124600002</v>
      </c>
      <c r="C1413">
        <v>84.141473536899994</v>
      </c>
      <c r="D1413">
        <v>83.944915667499998</v>
      </c>
      <c r="E1413">
        <v>1.3120000361999999</v>
      </c>
      <c r="F1413">
        <v>1.3980000019000001</v>
      </c>
      <c r="H1413" t="str">
        <f t="shared" si="22"/>
        <v/>
      </c>
      <c r="I1413" t="b">
        <v>0</v>
      </c>
      <c r="J1413" t="b">
        <v>0</v>
      </c>
      <c r="K1413" t="b">
        <v>0</v>
      </c>
      <c r="L1413" t="b">
        <v>0</v>
      </c>
      <c r="M1413" t="b">
        <v>0</v>
      </c>
      <c r="N1413" t="b">
        <v>0</v>
      </c>
      <c r="O1413" t="b">
        <v>1</v>
      </c>
    </row>
    <row r="1414" spans="1:15" x14ac:dyDescent="0.25">
      <c r="A1414" s="1">
        <v>42426</v>
      </c>
      <c r="B1414">
        <v>85.056481693799995</v>
      </c>
      <c r="C1414">
        <v>90.727378783700004</v>
      </c>
      <c r="D1414">
        <v>88.505117397500001</v>
      </c>
      <c r="E1414">
        <v>1.4006669520999999</v>
      </c>
      <c r="F1414">
        <v>1.4359999895</v>
      </c>
      <c r="H1414" t="str">
        <f t="shared" si="22"/>
        <v/>
      </c>
      <c r="I1414" t="b">
        <v>0</v>
      </c>
      <c r="J1414" t="b">
        <v>0</v>
      </c>
      <c r="K1414" t="b">
        <v>0</v>
      </c>
      <c r="L1414" t="b">
        <v>0</v>
      </c>
      <c r="M1414" t="b">
        <v>1</v>
      </c>
      <c r="N1414" t="b">
        <v>0</v>
      </c>
      <c r="O1414" t="b">
        <v>1</v>
      </c>
    </row>
    <row r="1415" spans="1:15" x14ac:dyDescent="0.25">
      <c r="A1415" s="1">
        <v>42429</v>
      </c>
      <c r="B1415">
        <v>74.046171740899993</v>
      </c>
      <c r="C1415">
        <v>95.831402094200001</v>
      </c>
      <c r="D1415">
        <v>74.046171740899993</v>
      </c>
      <c r="E1415">
        <v>1.4106669426</v>
      </c>
      <c r="F1415">
        <v>1.4839999676</v>
      </c>
      <c r="H1415" t="str">
        <f t="shared" si="22"/>
        <v/>
      </c>
      <c r="I1415" t="b">
        <v>0</v>
      </c>
      <c r="J1415" t="b">
        <v>0</v>
      </c>
      <c r="K1415" t="b">
        <v>0</v>
      </c>
      <c r="L1415" t="b">
        <v>0</v>
      </c>
      <c r="M1415" t="b">
        <v>1</v>
      </c>
      <c r="N1415" t="b">
        <v>0</v>
      </c>
      <c r="O1415" t="b">
        <v>1</v>
      </c>
    </row>
    <row r="1416" spans="1:15" x14ac:dyDescent="0.25">
      <c r="A1416" s="1">
        <v>42430</v>
      </c>
      <c r="B1416">
        <v>88.749918589900005</v>
      </c>
      <c r="C1416">
        <v>95.872076930700004</v>
      </c>
      <c r="D1416">
        <v>95.832710356500002</v>
      </c>
      <c r="E1416">
        <v>1.4400000572</v>
      </c>
      <c r="F1416">
        <v>1.5293329953999999</v>
      </c>
      <c r="H1416" t="str">
        <f t="shared" si="22"/>
        <v/>
      </c>
      <c r="I1416" t="b">
        <v>0</v>
      </c>
      <c r="J1416" t="b">
        <v>0</v>
      </c>
      <c r="K1416" t="b">
        <v>0</v>
      </c>
      <c r="L1416" t="b">
        <v>0</v>
      </c>
      <c r="M1416" t="b">
        <v>1</v>
      </c>
      <c r="N1416" t="b">
        <v>0</v>
      </c>
      <c r="O1416" t="b">
        <v>1</v>
      </c>
    </row>
    <row r="1417" spans="1:15" x14ac:dyDescent="0.25">
      <c r="A1417" s="1">
        <v>42431</v>
      </c>
      <c r="B1417">
        <v>77.379223142499995</v>
      </c>
      <c r="C1417">
        <v>96.983649530999998</v>
      </c>
      <c r="D1417">
        <v>96.962668494200003</v>
      </c>
      <c r="E1417">
        <v>1.5113329887</v>
      </c>
      <c r="F1417">
        <v>1.5546669959999999</v>
      </c>
      <c r="H1417" t="str">
        <f t="shared" si="22"/>
        <v>Sell</v>
      </c>
      <c r="I1417" t="b">
        <v>0</v>
      </c>
      <c r="J1417" t="b">
        <v>0</v>
      </c>
      <c r="K1417" t="b">
        <v>0</v>
      </c>
      <c r="L1417" t="b">
        <v>1</v>
      </c>
      <c r="M1417" t="b">
        <v>1</v>
      </c>
      <c r="N1417" t="b">
        <v>0</v>
      </c>
      <c r="O1417" t="b">
        <v>1</v>
      </c>
    </row>
    <row r="1418" spans="1:15" x14ac:dyDescent="0.25">
      <c r="A1418" s="1">
        <v>42432</v>
      </c>
      <c r="B1418">
        <v>60.1573782145</v>
      </c>
      <c r="C1418">
        <v>97.597432472099996</v>
      </c>
      <c r="D1418">
        <v>97.160092887299996</v>
      </c>
      <c r="E1418">
        <v>1.5246670246</v>
      </c>
      <c r="F1418">
        <v>1.5666669607000001</v>
      </c>
      <c r="H1418" t="str">
        <f t="shared" si="22"/>
        <v>Sell</v>
      </c>
      <c r="I1418" t="b">
        <v>0</v>
      </c>
      <c r="J1418" t="b">
        <v>0</v>
      </c>
      <c r="K1418" t="b">
        <v>0</v>
      </c>
      <c r="L1418" t="b">
        <v>1</v>
      </c>
      <c r="M1418" t="b">
        <v>1</v>
      </c>
      <c r="N1418" t="b">
        <v>0</v>
      </c>
      <c r="O1418" t="b">
        <v>1</v>
      </c>
    </row>
    <row r="1419" spans="1:15" x14ac:dyDescent="0.25">
      <c r="A1419" s="1">
        <v>42433</v>
      </c>
      <c r="B1419">
        <v>90.129405466500003</v>
      </c>
      <c r="C1419">
        <v>99.359275351700006</v>
      </c>
      <c r="D1419">
        <v>99.028830999099995</v>
      </c>
      <c r="E1419">
        <v>1.5553330183</v>
      </c>
      <c r="F1419">
        <v>1.6453330517</v>
      </c>
      <c r="H1419" t="str">
        <f t="shared" si="22"/>
        <v>Sell</v>
      </c>
      <c r="I1419" t="b">
        <v>0</v>
      </c>
      <c r="J1419" t="b">
        <v>0</v>
      </c>
      <c r="K1419" t="b">
        <v>0</v>
      </c>
      <c r="L1419" t="b">
        <v>1</v>
      </c>
      <c r="M1419" t="b">
        <v>1</v>
      </c>
      <c r="N1419" t="b">
        <v>0</v>
      </c>
      <c r="O1419" t="b">
        <v>1</v>
      </c>
    </row>
    <row r="1420" spans="1:15" x14ac:dyDescent="0.25">
      <c r="A1420" s="1">
        <v>42436</v>
      </c>
      <c r="B1420">
        <v>42.757532461799997</v>
      </c>
      <c r="C1420">
        <v>99.526088701899994</v>
      </c>
      <c r="D1420">
        <v>99.343882635200004</v>
      </c>
      <c r="E1420">
        <v>1.5573329925999999</v>
      </c>
      <c r="F1420">
        <v>1.6460000277</v>
      </c>
      <c r="H1420" t="str">
        <f t="shared" si="22"/>
        <v>Sell</v>
      </c>
      <c r="I1420" t="b">
        <v>0</v>
      </c>
      <c r="J1420" t="b">
        <v>0</v>
      </c>
      <c r="K1420" t="b">
        <v>0</v>
      </c>
      <c r="L1420" t="b">
        <v>1</v>
      </c>
      <c r="M1420" t="b">
        <v>1</v>
      </c>
      <c r="N1420" t="b">
        <v>0</v>
      </c>
      <c r="O1420" t="b">
        <v>1</v>
      </c>
    </row>
    <row r="1421" spans="1:15" x14ac:dyDescent="0.25">
      <c r="A1421" s="1">
        <v>42437</v>
      </c>
      <c r="B1421">
        <v>19.263113967100001</v>
      </c>
      <c r="C1421">
        <v>44.161269872699997</v>
      </c>
      <c r="D1421">
        <v>19.912645826399999</v>
      </c>
      <c r="E1421">
        <v>1.5093330144999999</v>
      </c>
      <c r="F1421">
        <v>1.5900000334</v>
      </c>
      <c r="H1421" t="str">
        <f t="shared" si="22"/>
        <v/>
      </c>
      <c r="I1421" t="b">
        <v>0</v>
      </c>
      <c r="J1421" t="b">
        <v>1</v>
      </c>
      <c r="K1421" t="b">
        <v>0</v>
      </c>
      <c r="L1421" t="b">
        <v>1</v>
      </c>
      <c r="M1421" t="b">
        <v>0</v>
      </c>
      <c r="N1421" t="b">
        <v>0</v>
      </c>
      <c r="O1421" t="b">
        <v>1</v>
      </c>
    </row>
    <row r="1422" spans="1:15" x14ac:dyDescent="0.25">
      <c r="A1422" s="1">
        <v>42438</v>
      </c>
      <c r="B1422">
        <v>20.6771337554</v>
      </c>
      <c r="C1422">
        <v>53.243274194400001</v>
      </c>
      <c r="D1422">
        <v>47.976751129699998</v>
      </c>
      <c r="E1422">
        <v>1.5146670340999999</v>
      </c>
      <c r="F1422">
        <v>1.5633330345000001</v>
      </c>
      <c r="G1422">
        <v>1.5196326397200901</v>
      </c>
      <c r="H1422" t="str">
        <f t="shared" si="22"/>
        <v>Buy</v>
      </c>
      <c r="I1422" t="b">
        <v>1</v>
      </c>
      <c r="J1422" t="b">
        <v>1</v>
      </c>
      <c r="K1422" t="b">
        <v>1</v>
      </c>
      <c r="L1422" t="b">
        <v>0</v>
      </c>
      <c r="M1422" t="b">
        <v>0</v>
      </c>
      <c r="N1422" t="b">
        <v>0</v>
      </c>
      <c r="O1422" t="b">
        <v>1</v>
      </c>
    </row>
    <row r="1423" spans="1:15" x14ac:dyDescent="0.25">
      <c r="A1423" s="1">
        <v>42439</v>
      </c>
      <c r="B1423">
        <v>26.4557139532</v>
      </c>
      <c r="C1423">
        <v>76.634452849799999</v>
      </c>
      <c r="D1423">
        <v>62.5186199786</v>
      </c>
      <c r="E1423">
        <v>1.5080000162</v>
      </c>
      <c r="F1423">
        <v>1.6166670322000001</v>
      </c>
      <c r="H1423" t="str">
        <f t="shared" si="22"/>
        <v/>
      </c>
      <c r="I1423" t="b">
        <v>0</v>
      </c>
      <c r="J1423" t="b">
        <v>0</v>
      </c>
      <c r="K1423" t="b">
        <v>0</v>
      </c>
      <c r="L1423" t="b">
        <v>0</v>
      </c>
      <c r="M1423" t="b">
        <v>0</v>
      </c>
      <c r="N1423" t="b">
        <v>0</v>
      </c>
      <c r="O1423" t="b">
        <v>1</v>
      </c>
    </row>
    <row r="1424" spans="1:15" x14ac:dyDescent="0.25">
      <c r="A1424" s="1">
        <v>42440</v>
      </c>
      <c r="B1424">
        <v>82.453483113399997</v>
      </c>
      <c r="C1424">
        <v>89.420220098399994</v>
      </c>
      <c r="D1424">
        <v>89.366065046499997</v>
      </c>
      <c r="E1424">
        <v>1.6139999627999999</v>
      </c>
      <c r="F1424">
        <v>1.6660000086</v>
      </c>
      <c r="H1424" t="str">
        <f t="shared" si="22"/>
        <v/>
      </c>
      <c r="I1424" t="b">
        <v>0</v>
      </c>
      <c r="J1424" t="b">
        <v>0</v>
      </c>
      <c r="K1424" t="b">
        <v>0</v>
      </c>
      <c r="L1424" t="b">
        <v>0</v>
      </c>
      <c r="M1424" t="b">
        <v>0</v>
      </c>
      <c r="N1424" t="b">
        <v>0</v>
      </c>
      <c r="O1424" t="b">
        <v>1</v>
      </c>
    </row>
    <row r="1425" spans="1:15" x14ac:dyDescent="0.25">
      <c r="A1425" s="1">
        <v>42443</v>
      </c>
      <c r="B1425">
        <v>56.811523038600001</v>
      </c>
      <c r="C1425">
        <v>89.784248975300002</v>
      </c>
      <c r="D1425">
        <v>68.915750822500002</v>
      </c>
      <c r="E1425">
        <v>1.6280000210000001</v>
      </c>
      <c r="F1425">
        <v>1.6679999828000001</v>
      </c>
      <c r="H1425" t="str">
        <f t="shared" si="22"/>
        <v/>
      </c>
      <c r="I1425" t="b">
        <v>0</v>
      </c>
      <c r="J1425" t="b">
        <v>0</v>
      </c>
      <c r="K1425" t="b">
        <v>0</v>
      </c>
      <c r="L1425" t="b">
        <v>0</v>
      </c>
      <c r="M1425" t="b">
        <v>0</v>
      </c>
      <c r="N1425" t="b">
        <v>0</v>
      </c>
      <c r="O1425" t="b">
        <v>1</v>
      </c>
    </row>
    <row r="1426" spans="1:15" x14ac:dyDescent="0.25">
      <c r="A1426" s="1">
        <v>42444</v>
      </c>
      <c r="B1426">
        <v>31.559679539800001</v>
      </c>
      <c r="C1426">
        <v>56.4446989387</v>
      </c>
      <c r="D1426">
        <v>56.4446989387</v>
      </c>
      <c r="E1426">
        <v>1.5959999561</v>
      </c>
      <c r="F1426">
        <v>1.6366670132000001</v>
      </c>
      <c r="H1426" t="str">
        <f t="shared" si="22"/>
        <v/>
      </c>
      <c r="I1426" t="b">
        <v>0</v>
      </c>
      <c r="J1426" t="b">
        <v>0</v>
      </c>
      <c r="K1426" t="b">
        <v>0</v>
      </c>
      <c r="L1426" t="b">
        <v>0</v>
      </c>
      <c r="M1426" t="b">
        <v>0</v>
      </c>
      <c r="N1426" t="b">
        <v>0</v>
      </c>
      <c r="O1426" t="b">
        <v>1</v>
      </c>
    </row>
    <row r="1427" spans="1:15" x14ac:dyDescent="0.25">
      <c r="A1427" s="1">
        <v>42445</v>
      </c>
      <c r="B1427">
        <v>26.406438489199999</v>
      </c>
      <c r="C1427">
        <v>85.5609397578</v>
      </c>
      <c r="D1427">
        <v>84.207383647</v>
      </c>
      <c r="E1427">
        <v>1.6073329449</v>
      </c>
      <c r="F1427">
        <v>1.6886670588999999</v>
      </c>
      <c r="H1427" t="str">
        <f t="shared" si="22"/>
        <v/>
      </c>
      <c r="I1427" t="b">
        <v>0</v>
      </c>
      <c r="J1427" t="b">
        <v>0</v>
      </c>
      <c r="K1427" t="b">
        <v>0</v>
      </c>
      <c r="L1427" t="b">
        <v>0</v>
      </c>
      <c r="M1427" t="b">
        <v>0</v>
      </c>
      <c r="N1427" t="b">
        <v>0</v>
      </c>
      <c r="O1427" t="b">
        <v>1</v>
      </c>
    </row>
    <row r="1428" spans="1:15" x14ac:dyDescent="0.25">
      <c r="A1428" s="1">
        <v>42446</v>
      </c>
      <c r="B1428">
        <v>52.022539603399998</v>
      </c>
      <c r="C1428">
        <v>93.170279375000007</v>
      </c>
      <c r="D1428">
        <v>92.224691782999997</v>
      </c>
      <c r="E1428">
        <v>1.6599999666</v>
      </c>
      <c r="F1428">
        <v>1.7286670207999999</v>
      </c>
      <c r="H1428" t="str">
        <f t="shared" si="22"/>
        <v/>
      </c>
      <c r="I1428" t="b">
        <v>0</v>
      </c>
      <c r="J1428" t="b">
        <v>0</v>
      </c>
      <c r="K1428" t="b">
        <v>0</v>
      </c>
      <c r="L1428" t="b">
        <v>0</v>
      </c>
      <c r="M1428" t="b">
        <v>1</v>
      </c>
      <c r="N1428" t="b">
        <v>0</v>
      </c>
      <c r="O1428" t="b">
        <v>1</v>
      </c>
    </row>
    <row r="1429" spans="1:15" x14ac:dyDescent="0.25">
      <c r="A1429" s="1">
        <v>42447</v>
      </c>
      <c r="B1429">
        <v>80.356016679000007</v>
      </c>
      <c r="C1429">
        <v>97.402784719600007</v>
      </c>
      <c r="D1429">
        <v>97.320142341500002</v>
      </c>
      <c r="E1429">
        <v>1.7133330107</v>
      </c>
      <c r="F1429">
        <v>1.7906670570000001</v>
      </c>
      <c r="G1429">
        <v>1.75708372349707</v>
      </c>
      <c r="H1429" t="str">
        <f t="shared" si="22"/>
        <v>Sell</v>
      </c>
      <c r="I1429" t="b">
        <v>0</v>
      </c>
      <c r="J1429" t="b">
        <v>0</v>
      </c>
      <c r="K1429" t="b">
        <v>0</v>
      </c>
      <c r="L1429" t="b">
        <v>1</v>
      </c>
      <c r="M1429" t="b">
        <v>1</v>
      </c>
      <c r="N1429" t="b">
        <v>1</v>
      </c>
      <c r="O1429" t="b">
        <v>1</v>
      </c>
    </row>
    <row r="1430" spans="1:15" x14ac:dyDescent="0.25">
      <c r="A1430" s="1">
        <v>42450</v>
      </c>
      <c r="B1430">
        <v>53.637806260300003</v>
      </c>
      <c r="C1430">
        <v>97.749676648999994</v>
      </c>
      <c r="D1430">
        <v>97.700547345100006</v>
      </c>
      <c r="E1430">
        <v>1.7446670531999999</v>
      </c>
      <c r="F1430">
        <v>1.7973330021</v>
      </c>
      <c r="H1430" t="str">
        <f t="shared" si="22"/>
        <v>Sell</v>
      </c>
      <c r="I1430" t="b">
        <v>0</v>
      </c>
      <c r="J1430" t="b">
        <v>0</v>
      </c>
      <c r="K1430" t="b">
        <v>0</v>
      </c>
      <c r="L1430" t="b">
        <v>1</v>
      </c>
      <c r="M1430" t="b">
        <v>1</v>
      </c>
      <c r="N1430" t="b">
        <v>0</v>
      </c>
      <c r="O1430" t="b">
        <v>1</v>
      </c>
    </row>
    <row r="1431" spans="1:15" x14ac:dyDescent="0.25">
      <c r="A1431" s="1">
        <v>42451</v>
      </c>
      <c r="B1431">
        <v>40.020176112100003</v>
      </c>
      <c r="C1431">
        <v>98.374857027100006</v>
      </c>
      <c r="D1431">
        <v>84.745096529600005</v>
      </c>
      <c r="E1431">
        <v>1.7519999743000001</v>
      </c>
      <c r="F1431">
        <v>1.8086669445000001</v>
      </c>
      <c r="H1431" t="str">
        <f t="shared" si="22"/>
        <v>Sell</v>
      </c>
      <c r="I1431" t="b">
        <v>0</v>
      </c>
      <c r="J1431" t="b">
        <v>0</v>
      </c>
      <c r="K1431" t="b">
        <v>0</v>
      </c>
      <c r="L1431" t="b">
        <v>1</v>
      </c>
      <c r="M1431" t="b">
        <v>1</v>
      </c>
      <c r="N1431" t="b">
        <v>0</v>
      </c>
      <c r="O1431" t="b">
        <v>1</v>
      </c>
    </row>
    <row r="1432" spans="1:15" x14ac:dyDescent="0.25">
      <c r="A1432" s="1">
        <v>42452</v>
      </c>
      <c r="B1432">
        <v>16.1636865732</v>
      </c>
      <c r="C1432">
        <v>58.259855444499998</v>
      </c>
      <c r="D1432">
        <v>16.6446405258</v>
      </c>
      <c r="E1432">
        <v>1.7166670560999999</v>
      </c>
      <c r="F1432">
        <v>1.7833329439000001</v>
      </c>
      <c r="H1432" t="str">
        <f t="shared" si="22"/>
        <v/>
      </c>
      <c r="I1432" t="b">
        <v>0</v>
      </c>
      <c r="J1432" t="b">
        <v>1</v>
      </c>
      <c r="K1432" t="b">
        <v>0</v>
      </c>
      <c r="L1432" t="b">
        <v>0</v>
      </c>
      <c r="M1432" t="b">
        <v>0</v>
      </c>
      <c r="N1432" t="b">
        <v>0</v>
      </c>
      <c r="O1432" t="b">
        <v>1</v>
      </c>
    </row>
    <row r="1433" spans="1:15" x14ac:dyDescent="0.25">
      <c r="A1433" s="1">
        <v>42453</v>
      </c>
      <c r="B1433">
        <v>7.0702210128000003</v>
      </c>
      <c r="C1433">
        <v>15.709746772400001</v>
      </c>
      <c r="D1433">
        <v>15.2802713281</v>
      </c>
      <c r="E1433">
        <v>1.6586669682999999</v>
      </c>
      <c r="F1433">
        <v>1.7166670560999999</v>
      </c>
      <c r="G1433">
        <v>1.7166670560999999</v>
      </c>
      <c r="H1433" t="str">
        <f t="shared" si="22"/>
        <v>Buy</v>
      </c>
      <c r="I1433" t="b">
        <v>1</v>
      </c>
      <c r="J1433" t="b">
        <v>1</v>
      </c>
      <c r="K1433" t="b">
        <v>1</v>
      </c>
      <c r="L1433" t="b">
        <v>0</v>
      </c>
      <c r="M1433" t="b">
        <v>0</v>
      </c>
      <c r="N1433" t="b">
        <v>0</v>
      </c>
      <c r="O1433" t="b">
        <v>1</v>
      </c>
    </row>
    <row r="1434" spans="1:15" x14ac:dyDescent="0.25">
      <c r="A1434" s="1">
        <v>42457</v>
      </c>
      <c r="B1434">
        <v>7.4967286144000003</v>
      </c>
      <c r="C1434">
        <v>60.550836990299999</v>
      </c>
      <c r="D1434">
        <v>14.122664264799999</v>
      </c>
      <c r="E1434">
        <v>1.6900000572</v>
      </c>
      <c r="F1434">
        <v>1.7433329821000001</v>
      </c>
      <c r="H1434" t="str">
        <f t="shared" si="22"/>
        <v>Buy</v>
      </c>
      <c r="I1434" t="b">
        <v>1</v>
      </c>
      <c r="J1434" t="b">
        <v>1</v>
      </c>
      <c r="K1434" t="b">
        <v>0</v>
      </c>
      <c r="L1434" t="b">
        <v>0</v>
      </c>
      <c r="M1434" t="b">
        <v>0</v>
      </c>
      <c r="N1434" t="b">
        <v>0</v>
      </c>
      <c r="O1434" t="b">
        <v>1</v>
      </c>
    </row>
    <row r="1435" spans="1:15" x14ac:dyDescent="0.25">
      <c r="A1435" s="1">
        <v>42458</v>
      </c>
      <c r="B1435">
        <v>3.0795752349000001</v>
      </c>
      <c r="C1435">
        <v>87.099141230900003</v>
      </c>
      <c r="D1435">
        <v>85.565991148099997</v>
      </c>
      <c r="E1435">
        <v>1.6660000086</v>
      </c>
      <c r="F1435">
        <v>1.7879999875999999</v>
      </c>
      <c r="H1435" t="str">
        <f t="shared" si="22"/>
        <v>Buy</v>
      </c>
      <c r="I1435" t="b">
        <v>1</v>
      </c>
      <c r="J1435" t="b">
        <v>1</v>
      </c>
      <c r="K1435" t="b">
        <v>0</v>
      </c>
      <c r="L1435" t="b">
        <v>0</v>
      </c>
      <c r="M1435" t="b">
        <v>0</v>
      </c>
      <c r="N1435" t="b">
        <v>0</v>
      </c>
      <c r="O1435" t="b">
        <v>1</v>
      </c>
    </row>
    <row r="1436" spans="1:15" x14ac:dyDescent="0.25">
      <c r="A1436" s="1">
        <v>42459</v>
      </c>
      <c r="B1436">
        <v>91.737911898099995</v>
      </c>
      <c r="C1436">
        <v>95.426734335299997</v>
      </c>
      <c r="D1436">
        <v>93.879280971499995</v>
      </c>
      <c r="E1436">
        <v>1.8079999685000001</v>
      </c>
      <c r="F1436">
        <v>1.8633329867999999</v>
      </c>
      <c r="H1436" t="str">
        <f t="shared" si="22"/>
        <v/>
      </c>
      <c r="I1436" t="b">
        <v>0</v>
      </c>
      <c r="J1436" t="b">
        <v>0</v>
      </c>
      <c r="K1436" t="b">
        <v>0</v>
      </c>
      <c r="L1436" t="b">
        <v>0</v>
      </c>
      <c r="M1436" t="b">
        <v>1</v>
      </c>
      <c r="N1436" t="b">
        <v>0</v>
      </c>
      <c r="O1436" t="b">
        <v>1</v>
      </c>
    </row>
    <row r="1437" spans="1:15" x14ac:dyDescent="0.25">
      <c r="A1437" s="1">
        <v>42460</v>
      </c>
      <c r="B1437">
        <v>53.6836916751</v>
      </c>
      <c r="C1437">
        <v>85.282760638599996</v>
      </c>
      <c r="D1437">
        <v>55.989207045900002</v>
      </c>
      <c r="E1437">
        <v>1.7973330021</v>
      </c>
      <c r="F1437">
        <v>1.8273329734999999</v>
      </c>
      <c r="H1437" t="str">
        <f t="shared" si="22"/>
        <v/>
      </c>
      <c r="I1437" t="b">
        <v>0</v>
      </c>
      <c r="J1437" t="b">
        <v>0</v>
      </c>
      <c r="K1437" t="b">
        <v>0</v>
      </c>
      <c r="L1437" t="b">
        <v>1</v>
      </c>
      <c r="M1437" t="b">
        <v>0</v>
      </c>
      <c r="N1437" t="b">
        <v>0</v>
      </c>
      <c r="O1437" t="b">
        <v>1</v>
      </c>
    </row>
    <row r="1438" spans="1:15" x14ac:dyDescent="0.25">
      <c r="A1438" s="1">
        <v>42461</v>
      </c>
      <c r="B1438">
        <v>22.294050832100002</v>
      </c>
      <c r="C1438">
        <v>77.367656536599995</v>
      </c>
      <c r="D1438">
        <v>76.960790342400003</v>
      </c>
      <c r="E1438">
        <v>1.7419999838</v>
      </c>
      <c r="F1438">
        <v>1.8373329639</v>
      </c>
      <c r="H1438" t="str">
        <f t="shared" si="22"/>
        <v/>
      </c>
      <c r="I1438" t="b">
        <v>0</v>
      </c>
      <c r="J1438" t="b">
        <v>1</v>
      </c>
      <c r="K1438" t="b">
        <v>0</v>
      </c>
      <c r="L1438" t="b">
        <v>0</v>
      </c>
      <c r="M1438" t="b">
        <v>0</v>
      </c>
      <c r="N1438" t="b">
        <v>0</v>
      </c>
      <c r="O1438" t="b">
        <v>1</v>
      </c>
    </row>
    <row r="1439" spans="1:15" x14ac:dyDescent="0.25">
      <c r="A1439" s="1">
        <v>42464</v>
      </c>
      <c r="B1439">
        <v>29.5961686811</v>
      </c>
      <c r="C1439">
        <v>78.140082239400002</v>
      </c>
      <c r="D1439">
        <v>32.5193145358</v>
      </c>
      <c r="E1439">
        <v>1.7766669988999999</v>
      </c>
      <c r="F1439">
        <v>1.8380000591000001</v>
      </c>
      <c r="H1439" t="str">
        <f t="shared" si="22"/>
        <v/>
      </c>
      <c r="I1439" t="b">
        <v>0</v>
      </c>
      <c r="J1439" t="b">
        <v>0</v>
      </c>
      <c r="K1439" t="b">
        <v>0</v>
      </c>
      <c r="L1439" t="b">
        <v>0</v>
      </c>
      <c r="M1439" t="b">
        <v>0</v>
      </c>
      <c r="N1439" t="b">
        <v>0</v>
      </c>
      <c r="O1439" t="b">
        <v>1</v>
      </c>
    </row>
    <row r="1440" spans="1:15" x14ac:dyDescent="0.25">
      <c r="A1440" s="1">
        <v>42465</v>
      </c>
      <c r="B1440">
        <v>13.9135277027</v>
      </c>
      <c r="C1440">
        <v>42.926833446000003</v>
      </c>
      <c r="D1440">
        <v>18.8036401946</v>
      </c>
      <c r="E1440">
        <v>1.7266670465</v>
      </c>
      <c r="F1440">
        <v>1.7933330536000001</v>
      </c>
      <c r="H1440" t="str">
        <f t="shared" si="22"/>
        <v/>
      </c>
      <c r="I1440" t="b">
        <v>0</v>
      </c>
      <c r="J1440" t="b">
        <v>1</v>
      </c>
      <c r="K1440" t="b">
        <v>0</v>
      </c>
      <c r="L1440" t="b">
        <v>0</v>
      </c>
      <c r="M1440" t="b">
        <v>0</v>
      </c>
      <c r="N1440" t="b">
        <v>0</v>
      </c>
      <c r="O1440" t="b">
        <v>1</v>
      </c>
    </row>
    <row r="1441" spans="1:15" x14ac:dyDescent="0.25">
      <c r="A1441" s="1">
        <v>42466</v>
      </c>
      <c r="B1441">
        <v>8.4315834823000007</v>
      </c>
      <c r="C1441">
        <v>67.8927781708</v>
      </c>
      <c r="D1441">
        <v>66.251359427599994</v>
      </c>
      <c r="E1441">
        <v>1.7066669463999999</v>
      </c>
      <c r="F1441">
        <v>1.8113329411000001</v>
      </c>
      <c r="H1441" t="str">
        <f t="shared" si="22"/>
        <v>Buy</v>
      </c>
      <c r="I1441" t="b">
        <v>1</v>
      </c>
      <c r="J1441" t="b">
        <v>1</v>
      </c>
      <c r="K1441" t="b">
        <v>0</v>
      </c>
      <c r="L1441" t="b">
        <v>0</v>
      </c>
      <c r="M1441" t="b">
        <v>0</v>
      </c>
      <c r="N1441" t="b">
        <v>0</v>
      </c>
      <c r="O1441" t="b">
        <v>1</v>
      </c>
    </row>
    <row r="1442" spans="1:15" x14ac:dyDescent="0.25">
      <c r="A1442" s="1">
        <v>42467</v>
      </c>
      <c r="B1442">
        <v>20.478666108300001</v>
      </c>
      <c r="C1442">
        <v>46.063471451399998</v>
      </c>
      <c r="D1442">
        <v>23.202785524700001</v>
      </c>
      <c r="E1442">
        <v>1.7046669722000001</v>
      </c>
      <c r="F1442">
        <v>1.7866669893</v>
      </c>
      <c r="H1442" t="str">
        <f t="shared" si="22"/>
        <v/>
      </c>
      <c r="I1442" t="b">
        <v>0</v>
      </c>
      <c r="J1442" t="b">
        <v>1</v>
      </c>
      <c r="K1442" t="b">
        <v>0</v>
      </c>
      <c r="L1442" t="b">
        <v>0</v>
      </c>
      <c r="M1442" t="b">
        <v>0</v>
      </c>
      <c r="N1442" t="b">
        <v>0</v>
      </c>
      <c r="O1442" t="b">
        <v>1</v>
      </c>
    </row>
    <row r="1443" spans="1:15" x14ac:dyDescent="0.25">
      <c r="A1443" s="1">
        <v>42468</v>
      </c>
      <c r="B1443">
        <v>32.219588275</v>
      </c>
      <c r="C1443">
        <v>64.214838758900001</v>
      </c>
      <c r="D1443">
        <v>45.108549422499998</v>
      </c>
      <c r="E1443">
        <v>1.730666995</v>
      </c>
      <c r="F1443">
        <v>1.7966669797999999</v>
      </c>
      <c r="H1443" t="str">
        <f t="shared" si="22"/>
        <v/>
      </c>
      <c r="I1443" t="b">
        <v>1</v>
      </c>
      <c r="J1443" t="b">
        <v>0</v>
      </c>
      <c r="K1443" t="b">
        <v>0</v>
      </c>
      <c r="L1443" t="b">
        <v>0</v>
      </c>
      <c r="M1443" t="b">
        <v>0</v>
      </c>
      <c r="N1443" t="b">
        <v>0</v>
      </c>
      <c r="O1443" t="b">
        <v>1</v>
      </c>
    </row>
    <row r="1444" spans="1:15" x14ac:dyDescent="0.25">
      <c r="A1444" s="1">
        <v>42471</v>
      </c>
      <c r="B1444">
        <v>42.614739459699997</v>
      </c>
      <c r="C1444">
        <v>79.534908232600003</v>
      </c>
      <c r="D1444">
        <v>42.614739459699997</v>
      </c>
      <c r="E1444">
        <v>1.7453329563</v>
      </c>
      <c r="F1444">
        <v>1.8246669768999999</v>
      </c>
      <c r="H1444" t="str">
        <f t="shared" si="22"/>
        <v/>
      </c>
      <c r="I1444" t="b">
        <v>0</v>
      </c>
      <c r="J1444" t="b">
        <v>0</v>
      </c>
      <c r="K1444" t="b">
        <v>0</v>
      </c>
      <c r="L1444" t="b">
        <v>0</v>
      </c>
      <c r="M1444" t="b">
        <v>0</v>
      </c>
      <c r="N1444" t="b">
        <v>0</v>
      </c>
      <c r="O1444" t="b">
        <v>1</v>
      </c>
    </row>
    <row r="1445" spans="1:15" x14ac:dyDescent="0.25">
      <c r="A1445" s="1">
        <v>42472</v>
      </c>
      <c r="B1445">
        <v>10.547737098100001</v>
      </c>
      <c r="C1445">
        <v>72.010975037099996</v>
      </c>
      <c r="D1445">
        <v>34.8989584901</v>
      </c>
      <c r="E1445">
        <v>1.6720000504999999</v>
      </c>
      <c r="F1445">
        <v>1.7706669569</v>
      </c>
      <c r="H1445" t="str">
        <f t="shared" si="22"/>
        <v/>
      </c>
      <c r="I1445" t="b">
        <v>0</v>
      </c>
      <c r="J1445" t="b">
        <v>1</v>
      </c>
      <c r="K1445" t="b">
        <v>0</v>
      </c>
      <c r="L1445" t="b">
        <v>0</v>
      </c>
      <c r="M1445" t="b">
        <v>0</v>
      </c>
      <c r="N1445" t="b">
        <v>0</v>
      </c>
      <c r="O1445" t="b">
        <v>1</v>
      </c>
    </row>
    <row r="1446" spans="1:15" x14ac:dyDescent="0.25">
      <c r="A1446" s="1">
        <v>42473</v>
      </c>
      <c r="B1446">
        <v>78.564447231200006</v>
      </c>
      <c r="C1446">
        <v>92.953485547</v>
      </c>
      <c r="D1446">
        <v>92.8126548595</v>
      </c>
      <c r="E1446">
        <v>1.7699999809</v>
      </c>
      <c r="F1446">
        <v>1.8613330126000001</v>
      </c>
      <c r="H1446" t="str">
        <f t="shared" si="22"/>
        <v/>
      </c>
      <c r="I1446" t="b">
        <v>0</v>
      </c>
      <c r="J1446" t="b">
        <v>0</v>
      </c>
      <c r="K1446" t="b">
        <v>0</v>
      </c>
      <c r="L1446" t="b">
        <v>0</v>
      </c>
      <c r="M1446" t="b">
        <v>1</v>
      </c>
      <c r="N1446" t="b">
        <v>0</v>
      </c>
      <c r="O1446" t="b">
        <v>1</v>
      </c>
    </row>
    <row r="1447" spans="1:15" x14ac:dyDescent="0.25">
      <c r="A1447" s="1">
        <v>42474</v>
      </c>
      <c r="B1447">
        <v>36.987217022700001</v>
      </c>
      <c r="C1447">
        <v>59.888626761899999</v>
      </c>
      <c r="D1447">
        <v>55.2554975153</v>
      </c>
      <c r="E1447">
        <v>1.7580000162</v>
      </c>
      <c r="F1447">
        <v>1.8220000267000001</v>
      </c>
      <c r="H1447" t="str">
        <f t="shared" si="22"/>
        <v/>
      </c>
      <c r="I1447" t="b">
        <v>0</v>
      </c>
      <c r="J1447" t="b">
        <v>0</v>
      </c>
      <c r="K1447" t="b">
        <v>0</v>
      </c>
      <c r="L1447" t="b">
        <v>1</v>
      </c>
      <c r="M1447" t="b">
        <v>0</v>
      </c>
      <c r="N1447" t="b">
        <v>0</v>
      </c>
      <c r="O1447" t="b">
        <v>1</v>
      </c>
    </row>
    <row r="1448" spans="1:15" x14ac:dyDescent="0.25">
      <c r="A1448" s="1">
        <v>42475</v>
      </c>
      <c r="B1448">
        <v>29.195378779999999</v>
      </c>
      <c r="C1448">
        <v>58.237657260799999</v>
      </c>
      <c r="D1448">
        <v>29.567447431800002</v>
      </c>
      <c r="E1448">
        <v>1.7633329630000001</v>
      </c>
      <c r="F1448">
        <v>1.817332983</v>
      </c>
      <c r="H1448" t="str">
        <f t="shared" si="22"/>
        <v/>
      </c>
      <c r="I1448" t="b">
        <v>0</v>
      </c>
      <c r="J1448" t="b">
        <v>0</v>
      </c>
      <c r="K1448" t="b">
        <v>0</v>
      </c>
      <c r="L1448" t="b">
        <v>0</v>
      </c>
      <c r="M1448" t="b">
        <v>0</v>
      </c>
      <c r="N1448" t="b">
        <v>0</v>
      </c>
      <c r="O1448" t="b">
        <v>1</v>
      </c>
    </row>
    <row r="1449" spans="1:15" x14ac:dyDescent="0.25">
      <c r="A1449" s="1">
        <v>42478</v>
      </c>
      <c r="B1449">
        <v>18.4952053632</v>
      </c>
      <c r="C1449">
        <v>47.089148184199999</v>
      </c>
      <c r="D1449">
        <v>32.9810817117</v>
      </c>
      <c r="E1449">
        <v>1.7333329916</v>
      </c>
      <c r="F1449">
        <v>1.7819999456</v>
      </c>
      <c r="H1449" t="str">
        <f t="shared" si="22"/>
        <v/>
      </c>
      <c r="I1449" t="b">
        <v>0</v>
      </c>
      <c r="J1449" t="b">
        <v>1</v>
      </c>
      <c r="K1449" t="b">
        <v>0</v>
      </c>
      <c r="L1449" t="b">
        <v>0</v>
      </c>
      <c r="M1449" t="b">
        <v>0</v>
      </c>
      <c r="N1449" t="b">
        <v>0</v>
      </c>
      <c r="O1449" t="b">
        <v>1</v>
      </c>
    </row>
    <row r="1450" spans="1:15" x14ac:dyDescent="0.25">
      <c r="A1450" s="1">
        <v>42479</v>
      </c>
      <c r="B1450">
        <v>7.9451360795000001</v>
      </c>
      <c r="C1450">
        <v>58.269628481799998</v>
      </c>
      <c r="D1450">
        <v>9.5648034145</v>
      </c>
      <c r="E1450">
        <v>1.6806670426999999</v>
      </c>
      <c r="F1450">
        <v>1.7840000390999999</v>
      </c>
      <c r="H1450" t="str">
        <f t="shared" si="22"/>
        <v/>
      </c>
      <c r="I1450" t="b">
        <v>0</v>
      </c>
      <c r="J1450" t="b">
        <v>1</v>
      </c>
      <c r="K1450" t="b">
        <v>0</v>
      </c>
      <c r="L1450" t="b">
        <v>0</v>
      </c>
      <c r="M1450" t="b">
        <v>0</v>
      </c>
      <c r="N1450" t="b">
        <v>0</v>
      </c>
      <c r="O1450" t="b">
        <v>1</v>
      </c>
    </row>
    <row r="1451" spans="1:15" x14ac:dyDescent="0.25">
      <c r="A1451" s="1">
        <v>42480</v>
      </c>
      <c r="B1451">
        <v>7.4656155980000003</v>
      </c>
      <c r="C1451">
        <v>64.681792983600005</v>
      </c>
      <c r="D1451">
        <v>55.980756924700003</v>
      </c>
      <c r="E1451">
        <v>1.6866669654999999</v>
      </c>
      <c r="F1451">
        <v>1.7740000486</v>
      </c>
      <c r="H1451" t="str">
        <f t="shared" si="22"/>
        <v>Buy</v>
      </c>
      <c r="I1451" t="b">
        <v>1</v>
      </c>
      <c r="J1451" t="b">
        <v>1</v>
      </c>
      <c r="K1451" t="b">
        <v>0</v>
      </c>
      <c r="L1451" t="b">
        <v>0</v>
      </c>
      <c r="M1451" t="b">
        <v>0</v>
      </c>
      <c r="N1451" t="b">
        <v>0</v>
      </c>
      <c r="O1451" t="b">
        <v>1</v>
      </c>
    </row>
    <row r="1452" spans="1:15" x14ac:dyDescent="0.25">
      <c r="A1452" s="1">
        <v>42481</v>
      </c>
      <c r="B1452">
        <v>26.377193524799999</v>
      </c>
      <c r="C1452">
        <v>57.153321978500003</v>
      </c>
      <c r="D1452">
        <v>34.352574208</v>
      </c>
      <c r="E1452">
        <v>1.6953330040000001</v>
      </c>
      <c r="F1452">
        <v>1.7513329983000001</v>
      </c>
      <c r="H1452" t="str">
        <f t="shared" si="22"/>
        <v/>
      </c>
      <c r="I1452" t="b">
        <v>0</v>
      </c>
      <c r="J1452" t="b">
        <v>0</v>
      </c>
      <c r="K1452" t="b">
        <v>0</v>
      </c>
      <c r="L1452" t="b">
        <v>0</v>
      </c>
      <c r="M1452" t="b">
        <v>0</v>
      </c>
      <c r="N1452" t="b">
        <v>0</v>
      </c>
      <c r="O1452" t="b">
        <v>1</v>
      </c>
    </row>
    <row r="1453" spans="1:15" x14ac:dyDescent="0.25">
      <c r="A1453" s="1">
        <v>42482</v>
      </c>
      <c r="B1453">
        <v>19.19690464</v>
      </c>
      <c r="C1453">
        <v>72.580917421400002</v>
      </c>
      <c r="D1453">
        <v>46.852090680300002</v>
      </c>
      <c r="E1453">
        <v>1.6879999638000001</v>
      </c>
      <c r="F1453">
        <v>1.7746670246</v>
      </c>
      <c r="H1453" t="str">
        <f t="shared" si="22"/>
        <v/>
      </c>
      <c r="I1453" t="b">
        <v>0</v>
      </c>
      <c r="J1453" t="b">
        <v>1</v>
      </c>
      <c r="K1453" t="b">
        <v>0</v>
      </c>
      <c r="L1453" t="b">
        <v>0</v>
      </c>
      <c r="M1453" t="b">
        <v>0</v>
      </c>
      <c r="N1453" t="b">
        <v>0</v>
      </c>
      <c r="O1453" t="b">
        <v>1</v>
      </c>
    </row>
    <row r="1454" spans="1:15" x14ac:dyDescent="0.25">
      <c r="A1454" s="1">
        <v>42485</v>
      </c>
      <c r="B1454">
        <v>16.926687271199999</v>
      </c>
      <c r="C1454">
        <v>64.320083070799996</v>
      </c>
      <c r="D1454">
        <v>20.563889172100001</v>
      </c>
      <c r="E1454">
        <v>1.6853330135</v>
      </c>
      <c r="F1454">
        <v>1.7406669855000001</v>
      </c>
      <c r="H1454" t="str">
        <f t="shared" si="22"/>
        <v/>
      </c>
      <c r="I1454" t="b">
        <v>0</v>
      </c>
      <c r="J1454" t="b">
        <v>1</v>
      </c>
      <c r="K1454" t="b">
        <v>0</v>
      </c>
      <c r="L1454" t="b">
        <v>0</v>
      </c>
      <c r="M1454" t="b">
        <v>0</v>
      </c>
      <c r="N1454" t="b">
        <v>0</v>
      </c>
      <c r="O1454" t="b">
        <v>1</v>
      </c>
    </row>
    <row r="1455" spans="1:15" x14ac:dyDescent="0.25">
      <c r="A1455" s="1">
        <v>42486</v>
      </c>
      <c r="B1455">
        <v>60.804452040599998</v>
      </c>
      <c r="C1455">
        <v>84.516896325100006</v>
      </c>
      <c r="D1455">
        <v>76.876605127299996</v>
      </c>
      <c r="E1455">
        <v>1.7259999514</v>
      </c>
      <c r="F1455">
        <v>1.8126670121999999</v>
      </c>
      <c r="H1455" t="str">
        <f t="shared" si="22"/>
        <v/>
      </c>
      <c r="I1455" t="b">
        <v>1</v>
      </c>
      <c r="J1455" t="b">
        <v>0</v>
      </c>
      <c r="K1455" t="b">
        <v>0</v>
      </c>
      <c r="L1455" t="b">
        <v>0</v>
      </c>
      <c r="M1455" t="b">
        <v>0</v>
      </c>
      <c r="N1455" t="b">
        <v>0</v>
      </c>
      <c r="O1455" t="b">
        <v>1</v>
      </c>
    </row>
    <row r="1456" spans="1:15" x14ac:dyDescent="0.25">
      <c r="A1456" s="1">
        <v>42487</v>
      </c>
      <c r="B1456">
        <v>35.240335933399997</v>
      </c>
      <c r="C1456">
        <v>90.035265174900005</v>
      </c>
      <c r="D1456">
        <v>89.400302297300001</v>
      </c>
      <c r="E1456">
        <v>1.7086670398999999</v>
      </c>
      <c r="F1456">
        <v>1.8286670446</v>
      </c>
      <c r="H1456" t="str">
        <f t="shared" si="22"/>
        <v/>
      </c>
      <c r="I1456" t="b">
        <v>0</v>
      </c>
      <c r="J1456" t="b">
        <v>0</v>
      </c>
      <c r="K1456" t="b">
        <v>0</v>
      </c>
      <c r="L1456" t="b">
        <v>0</v>
      </c>
      <c r="M1456" t="b">
        <v>1</v>
      </c>
      <c r="N1456" t="b">
        <v>0</v>
      </c>
      <c r="O1456" t="b">
        <v>1</v>
      </c>
    </row>
    <row r="1457" spans="1:15" x14ac:dyDescent="0.25">
      <c r="A1457" s="1">
        <v>42488</v>
      </c>
      <c r="B1457">
        <v>22.237685305399999</v>
      </c>
      <c r="C1457">
        <v>87.178926297199993</v>
      </c>
      <c r="D1457">
        <v>23.5042346991</v>
      </c>
      <c r="E1457">
        <v>1.6640000343000001</v>
      </c>
      <c r="F1457">
        <v>1.8206670283999999</v>
      </c>
      <c r="H1457" t="str">
        <f t="shared" si="22"/>
        <v/>
      </c>
      <c r="I1457" t="b">
        <v>0</v>
      </c>
      <c r="J1457" t="b">
        <v>1</v>
      </c>
      <c r="K1457" t="b">
        <v>0</v>
      </c>
      <c r="L1457" t="b">
        <v>0</v>
      </c>
      <c r="M1457" t="b">
        <v>0</v>
      </c>
      <c r="N1457" t="b">
        <v>0</v>
      </c>
      <c r="O1457" t="b">
        <v>1</v>
      </c>
    </row>
    <row r="1458" spans="1:15" x14ac:dyDescent="0.25">
      <c r="A1458" s="1">
        <v>42489</v>
      </c>
      <c r="B1458">
        <v>8.6988274514999997</v>
      </c>
      <c r="C1458">
        <v>20.484568292399999</v>
      </c>
      <c r="D1458">
        <v>10.249318020500001</v>
      </c>
      <c r="E1458">
        <v>1.5060000419999999</v>
      </c>
      <c r="F1458">
        <v>1.6606669426</v>
      </c>
      <c r="H1458" t="str">
        <f t="shared" si="22"/>
        <v>Buy</v>
      </c>
      <c r="I1458" t="b">
        <v>1</v>
      </c>
      <c r="J1458" t="b">
        <v>1</v>
      </c>
      <c r="K1458" t="b">
        <v>0</v>
      </c>
      <c r="L1458" t="b">
        <v>0</v>
      </c>
      <c r="M1458" t="b">
        <v>0</v>
      </c>
      <c r="N1458" t="b">
        <v>0</v>
      </c>
      <c r="O1458" t="b">
        <v>1</v>
      </c>
    </row>
    <row r="1459" spans="1:15" x14ac:dyDescent="0.25">
      <c r="A1459" s="1">
        <v>42492</v>
      </c>
      <c r="B1459">
        <v>8.3868122247999999</v>
      </c>
      <c r="C1459">
        <v>32.968990038400001</v>
      </c>
      <c r="D1459">
        <v>29.910186533000001</v>
      </c>
      <c r="E1459">
        <v>1.5213329792000001</v>
      </c>
      <c r="F1459">
        <v>1.5853329896999999</v>
      </c>
      <c r="H1459" t="str">
        <f t="shared" si="22"/>
        <v>Buy</v>
      </c>
      <c r="I1459" t="b">
        <v>1</v>
      </c>
      <c r="J1459" t="b">
        <v>1</v>
      </c>
      <c r="K1459" t="b">
        <v>0</v>
      </c>
      <c r="L1459" t="b">
        <v>0</v>
      </c>
      <c r="M1459" t="b">
        <v>0</v>
      </c>
      <c r="N1459" t="b">
        <v>0</v>
      </c>
      <c r="O1459" t="b">
        <v>1</v>
      </c>
    </row>
    <row r="1460" spans="1:15" x14ac:dyDescent="0.25">
      <c r="A1460" s="1">
        <v>42493</v>
      </c>
      <c r="B1460">
        <v>14.790269152500001</v>
      </c>
      <c r="C1460">
        <v>22.512705110900001</v>
      </c>
      <c r="D1460">
        <v>17.3787413479</v>
      </c>
      <c r="E1460">
        <v>1.5039999485</v>
      </c>
      <c r="F1460">
        <v>1.5546669959999999</v>
      </c>
      <c r="H1460" t="str">
        <f t="shared" si="22"/>
        <v/>
      </c>
      <c r="I1460" t="b">
        <v>0</v>
      </c>
      <c r="J1460" t="b">
        <v>1</v>
      </c>
      <c r="K1460" t="b">
        <v>0</v>
      </c>
      <c r="L1460" t="b">
        <v>0</v>
      </c>
      <c r="M1460" t="b">
        <v>0</v>
      </c>
      <c r="N1460" t="b">
        <v>0</v>
      </c>
      <c r="O1460" t="b">
        <v>1</v>
      </c>
    </row>
    <row r="1461" spans="1:15" x14ac:dyDescent="0.25">
      <c r="A1461" s="1">
        <v>42494</v>
      </c>
      <c r="B1461">
        <v>8.3052502978000007</v>
      </c>
      <c r="C1461">
        <v>16.671320912500001</v>
      </c>
      <c r="D1461">
        <v>9.2946469031000003</v>
      </c>
      <c r="E1461">
        <v>1.4573329687000001</v>
      </c>
      <c r="F1461">
        <v>1.5233329535</v>
      </c>
      <c r="H1461" t="str">
        <f t="shared" si="22"/>
        <v>Buy</v>
      </c>
      <c r="I1461" t="b">
        <v>1</v>
      </c>
      <c r="J1461" t="b">
        <v>1</v>
      </c>
      <c r="K1461" t="b">
        <v>0</v>
      </c>
      <c r="L1461" t="b">
        <v>0</v>
      </c>
      <c r="M1461" t="b">
        <v>0</v>
      </c>
      <c r="N1461" t="b">
        <v>0</v>
      </c>
      <c r="O1461" t="b">
        <v>1</v>
      </c>
    </row>
    <row r="1462" spans="1:15" x14ac:dyDescent="0.25">
      <c r="A1462" s="1">
        <v>42495</v>
      </c>
      <c r="B1462">
        <v>8.8912431598000001</v>
      </c>
      <c r="C1462">
        <v>53.5565613857</v>
      </c>
      <c r="D1462">
        <v>23.9613710492</v>
      </c>
      <c r="E1462">
        <v>1.4686670303</v>
      </c>
      <c r="F1462">
        <v>1.5273330212</v>
      </c>
      <c r="H1462" t="str">
        <f t="shared" si="22"/>
        <v>Buy</v>
      </c>
      <c r="I1462" t="b">
        <v>1</v>
      </c>
      <c r="J1462" t="b">
        <v>1</v>
      </c>
      <c r="K1462" t="b">
        <v>0</v>
      </c>
      <c r="L1462" t="b">
        <v>0</v>
      </c>
      <c r="M1462" t="b">
        <v>0</v>
      </c>
      <c r="N1462" t="b">
        <v>0</v>
      </c>
      <c r="O1462" t="b">
        <v>1</v>
      </c>
    </row>
    <row r="1463" spans="1:15" x14ac:dyDescent="0.25">
      <c r="A1463" s="1">
        <v>42496</v>
      </c>
      <c r="B1463">
        <v>9.4306818378999999</v>
      </c>
      <c r="C1463">
        <v>36.112922271400002</v>
      </c>
      <c r="D1463">
        <v>35.076301349700003</v>
      </c>
      <c r="E1463">
        <v>1.4286669492999999</v>
      </c>
      <c r="F1463">
        <v>1.4893330335999999</v>
      </c>
      <c r="H1463" t="str">
        <f t="shared" si="22"/>
        <v>Buy</v>
      </c>
      <c r="I1463" t="b">
        <v>1</v>
      </c>
      <c r="J1463" t="b">
        <v>1</v>
      </c>
      <c r="K1463" t="b">
        <v>0</v>
      </c>
      <c r="L1463" t="b">
        <v>0</v>
      </c>
      <c r="M1463" t="b">
        <v>0</v>
      </c>
      <c r="N1463" t="b">
        <v>0</v>
      </c>
      <c r="O1463" t="b">
        <v>1</v>
      </c>
    </row>
    <row r="1464" spans="1:15" x14ac:dyDescent="0.25">
      <c r="A1464" s="1">
        <v>42499</v>
      </c>
      <c r="B1464">
        <v>19.0157583889</v>
      </c>
      <c r="C1464">
        <v>75.856572332699997</v>
      </c>
      <c r="D1464">
        <v>26.475723430999999</v>
      </c>
      <c r="E1464">
        <v>1.4713330269</v>
      </c>
      <c r="F1464">
        <v>1.5233329535</v>
      </c>
      <c r="H1464" t="str">
        <f t="shared" si="22"/>
        <v/>
      </c>
      <c r="I1464" t="b">
        <v>0</v>
      </c>
      <c r="J1464" t="b">
        <v>1</v>
      </c>
      <c r="K1464" t="b">
        <v>0</v>
      </c>
      <c r="L1464" t="b">
        <v>0</v>
      </c>
      <c r="M1464" t="b">
        <v>0</v>
      </c>
      <c r="N1464" t="b">
        <v>0</v>
      </c>
      <c r="O1464" t="b">
        <v>1</v>
      </c>
    </row>
    <row r="1465" spans="1:15" x14ac:dyDescent="0.25">
      <c r="A1465" s="1">
        <v>42500</v>
      </c>
      <c r="B1465">
        <v>14.439219161500001</v>
      </c>
      <c r="C1465">
        <v>85.773549213400003</v>
      </c>
      <c r="D1465">
        <v>85.498228247900002</v>
      </c>
      <c r="E1465">
        <v>1.4706670046000001</v>
      </c>
      <c r="F1465">
        <v>1.5386669636000001</v>
      </c>
      <c r="H1465" t="str">
        <f t="shared" si="22"/>
        <v/>
      </c>
      <c r="I1465" t="b">
        <v>0</v>
      </c>
      <c r="J1465" t="b">
        <v>1</v>
      </c>
      <c r="K1465" t="b">
        <v>0</v>
      </c>
      <c r="L1465" t="b">
        <v>0</v>
      </c>
      <c r="M1465" t="b">
        <v>0</v>
      </c>
      <c r="N1465" t="b">
        <v>0</v>
      </c>
      <c r="O1465" t="b">
        <v>1</v>
      </c>
    </row>
    <row r="1466" spans="1:15" x14ac:dyDescent="0.25">
      <c r="A1466" s="1">
        <v>42501</v>
      </c>
      <c r="B1466">
        <v>57.629802124100003</v>
      </c>
      <c r="C1466">
        <v>92.246986671000002</v>
      </c>
      <c r="D1466">
        <v>60.799994796900002</v>
      </c>
      <c r="E1466">
        <v>1.5206669569</v>
      </c>
      <c r="F1466">
        <v>1.567332983</v>
      </c>
      <c r="H1466" t="str">
        <f t="shared" si="22"/>
        <v/>
      </c>
      <c r="I1466" t="b">
        <v>0</v>
      </c>
      <c r="J1466" t="b">
        <v>0</v>
      </c>
      <c r="K1466" t="b">
        <v>0</v>
      </c>
      <c r="L1466" t="b">
        <v>0</v>
      </c>
      <c r="M1466" t="b">
        <v>1</v>
      </c>
      <c r="N1466" t="b">
        <v>0</v>
      </c>
      <c r="O1466" t="b">
        <v>1</v>
      </c>
    </row>
    <row r="1467" spans="1:15" x14ac:dyDescent="0.25">
      <c r="A1467" s="1">
        <v>42502</v>
      </c>
      <c r="B1467">
        <v>10.456578310599999</v>
      </c>
      <c r="C1467">
        <v>78.524729556300002</v>
      </c>
      <c r="D1467">
        <v>14.0451766644</v>
      </c>
      <c r="E1467">
        <v>1.4066669941000001</v>
      </c>
      <c r="F1467">
        <v>1.5433330536000001</v>
      </c>
      <c r="H1467" t="str">
        <f t="shared" si="22"/>
        <v/>
      </c>
      <c r="I1467" t="b">
        <v>0</v>
      </c>
      <c r="J1467" t="b">
        <v>1</v>
      </c>
      <c r="K1467" t="b">
        <v>0</v>
      </c>
      <c r="L1467" t="b">
        <v>0</v>
      </c>
      <c r="M1467" t="b">
        <v>0</v>
      </c>
      <c r="N1467" t="b">
        <v>0</v>
      </c>
      <c r="O1467" t="b">
        <v>1</v>
      </c>
    </row>
    <row r="1468" spans="1:15" x14ac:dyDescent="0.25">
      <c r="A1468" s="1">
        <v>42503</v>
      </c>
      <c r="B1468">
        <v>19.180974796699999</v>
      </c>
      <c r="C1468">
        <v>56.560408634700003</v>
      </c>
      <c r="D1468">
        <v>35.395330515799998</v>
      </c>
      <c r="E1468">
        <v>1.4459999800000001</v>
      </c>
      <c r="F1468">
        <v>1.4939999580000001</v>
      </c>
      <c r="H1468" t="str">
        <f t="shared" si="22"/>
        <v>Buy</v>
      </c>
      <c r="I1468" t="b">
        <v>1</v>
      </c>
      <c r="J1468" t="b">
        <v>1</v>
      </c>
      <c r="K1468" t="b">
        <v>0</v>
      </c>
      <c r="L1468" t="b">
        <v>0</v>
      </c>
      <c r="M1468" t="b">
        <v>0</v>
      </c>
      <c r="N1468" t="b">
        <v>0</v>
      </c>
      <c r="O1468" t="b">
        <v>1</v>
      </c>
    </row>
    <row r="1469" spans="1:15" x14ac:dyDescent="0.25">
      <c r="A1469" s="1">
        <v>42506</v>
      </c>
      <c r="B1469">
        <v>47.445361673699999</v>
      </c>
      <c r="C1469">
        <v>83.206252128399996</v>
      </c>
      <c r="D1469">
        <v>78.092121014100002</v>
      </c>
      <c r="E1469">
        <v>1.4680000544</v>
      </c>
      <c r="F1469">
        <v>1.5593329668</v>
      </c>
      <c r="H1469" t="str">
        <f t="shared" si="22"/>
        <v/>
      </c>
      <c r="I1469" t="b">
        <v>0</v>
      </c>
      <c r="J1469" t="b">
        <v>0</v>
      </c>
      <c r="K1469" t="b">
        <v>0</v>
      </c>
      <c r="L1469" t="b">
        <v>0</v>
      </c>
      <c r="M1469" t="b">
        <v>0</v>
      </c>
      <c r="N1469" t="b">
        <v>0</v>
      </c>
      <c r="O1469" t="b">
        <v>1</v>
      </c>
    </row>
    <row r="1470" spans="1:15" x14ac:dyDescent="0.25">
      <c r="A1470" s="1">
        <v>42507</v>
      </c>
      <c r="B1470">
        <v>43.301947077800001</v>
      </c>
      <c r="C1470">
        <v>84.370775964800004</v>
      </c>
      <c r="D1470">
        <v>49.327334499300001</v>
      </c>
      <c r="E1470">
        <v>1.4866670369999999</v>
      </c>
      <c r="F1470">
        <v>1.548666954</v>
      </c>
      <c r="H1470" t="str">
        <f t="shared" si="22"/>
        <v/>
      </c>
      <c r="I1470" t="b">
        <v>0</v>
      </c>
      <c r="J1470" t="b">
        <v>0</v>
      </c>
      <c r="K1470" t="b">
        <v>0</v>
      </c>
      <c r="L1470" t="b">
        <v>0</v>
      </c>
      <c r="M1470" t="b">
        <v>0</v>
      </c>
      <c r="N1470" t="b">
        <v>0</v>
      </c>
      <c r="O1470" t="b">
        <v>1</v>
      </c>
    </row>
    <row r="1471" spans="1:15" x14ac:dyDescent="0.25">
      <c r="A1471" s="1">
        <v>42508</v>
      </c>
      <c r="B1471">
        <v>28.9487298526</v>
      </c>
      <c r="C1471">
        <v>86.429125776500001</v>
      </c>
      <c r="D1471">
        <v>81.801444466000007</v>
      </c>
      <c r="E1471">
        <v>1.4693330525999999</v>
      </c>
      <c r="F1471">
        <v>1.6093330383</v>
      </c>
      <c r="H1471" t="str">
        <f t="shared" si="22"/>
        <v/>
      </c>
      <c r="I1471" t="b">
        <v>0</v>
      </c>
      <c r="J1471" t="b">
        <v>0</v>
      </c>
      <c r="K1471" t="b">
        <v>0</v>
      </c>
      <c r="L1471" t="b">
        <v>0</v>
      </c>
      <c r="M1471" t="b">
        <v>0</v>
      </c>
      <c r="N1471" t="b">
        <v>0</v>
      </c>
      <c r="O1471" t="b">
        <v>1</v>
      </c>
    </row>
    <row r="1472" spans="1:15" x14ac:dyDescent="0.25">
      <c r="A1472" s="1">
        <v>42509</v>
      </c>
      <c r="B1472">
        <v>36.994663086199999</v>
      </c>
      <c r="C1472">
        <v>84.980461244099999</v>
      </c>
      <c r="D1472">
        <v>53.086302486199997</v>
      </c>
      <c r="E1472">
        <v>1.5019999743000001</v>
      </c>
      <c r="F1472">
        <v>1.5826669930999999</v>
      </c>
      <c r="H1472" t="str">
        <f t="shared" si="22"/>
        <v/>
      </c>
      <c r="I1472" t="b">
        <v>0</v>
      </c>
      <c r="J1472" t="b">
        <v>0</v>
      </c>
      <c r="K1472" t="b">
        <v>0</v>
      </c>
      <c r="L1472" t="b">
        <v>0</v>
      </c>
      <c r="M1472" t="b">
        <v>0</v>
      </c>
      <c r="N1472" t="b">
        <v>0</v>
      </c>
      <c r="O1472" t="b">
        <v>1</v>
      </c>
    </row>
    <row r="1473" spans="1:15" x14ac:dyDescent="0.25">
      <c r="A1473" s="1">
        <v>42510</v>
      </c>
      <c r="B1473">
        <v>80.486076698399998</v>
      </c>
      <c r="C1473">
        <v>89.2718033843</v>
      </c>
      <c r="D1473">
        <v>89.042343430599999</v>
      </c>
      <c r="E1473">
        <v>1.6013330220999999</v>
      </c>
      <c r="F1473">
        <v>1.6873329878000001</v>
      </c>
      <c r="H1473" t="str">
        <f t="shared" si="22"/>
        <v/>
      </c>
      <c r="I1473" t="b">
        <v>0</v>
      </c>
      <c r="J1473" t="b">
        <v>0</v>
      </c>
      <c r="K1473" t="b">
        <v>0</v>
      </c>
      <c r="L1473" t="b">
        <v>0</v>
      </c>
      <c r="M1473" t="b">
        <v>0</v>
      </c>
      <c r="N1473" t="b">
        <v>0</v>
      </c>
      <c r="O1473" t="b">
        <v>1</v>
      </c>
    </row>
    <row r="1474" spans="1:15" x14ac:dyDescent="0.25">
      <c r="A1474" s="1">
        <v>42513</v>
      </c>
      <c r="B1474">
        <v>91.520941886399996</v>
      </c>
      <c r="C1474">
        <v>94.161955895700004</v>
      </c>
      <c r="D1474">
        <v>92.128860252099997</v>
      </c>
      <c r="E1474">
        <v>1.7106670141</v>
      </c>
      <c r="F1474">
        <v>1.7653330564</v>
      </c>
      <c r="H1474" t="str">
        <f t="shared" si="22"/>
        <v/>
      </c>
      <c r="I1474" t="b">
        <v>0</v>
      </c>
      <c r="J1474" t="b">
        <v>0</v>
      </c>
      <c r="K1474" t="b">
        <v>0</v>
      </c>
      <c r="L1474" t="b">
        <v>0</v>
      </c>
      <c r="M1474" t="b">
        <v>1</v>
      </c>
      <c r="N1474" t="b">
        <v>0</v>
      </c>
      <c r="O1474" t="b">
        <v>1</v>
      </c>
    </row>
    <row r="1475" spans="1:15" x14ac:dyDescent="0.25">
      <c r="A1475" s="1">
        <v>42514</v>
      </c>
      <c r="B1475">
        <v>94.612207335099995</v>
      </c>
      <c r="C1475">
        <v>97.3649374962</v>
      </c>
      <c r="D1475">
        <v>97.300140743499995</v>
      </c>
      <c r="E1475">
        <v>1.75</v>
      </c>
      <c r="F1475">
        <v>1.8493330479000001</v>
      </c>
      <c r="G1475">
        <v>1.75</v>
      </c>
      <c r="H1475" t="str">
        <f t="shared" ref="H1475:H1538" si="23">IF(D1474="","",IF(AND(D1474&lt;24,OR(AND(MIN(B1475,C1475)&lt;=24,MAX(B1475,C1475)&gt;=24),AND(B1475&lt;24,C1475&lt;24))),"Buy",IF(AND(D1474&gt;90,OR(AND(MIN(B1475,C1475)&lt;=90,MAX(B1475,C1475)&gt;=90),AND(B1475&gt;90,C1475&gt;90))),"Sell","")))</f>
        <v>Sell</v>
      </c>
      <c r="I1475" t="b">
        <v>0</v>
      </c>
      <c r="J1475" t="b">
        <v>0</v>
      </c>
      <c r="K1475" t="b">
        <v>0</v>
      </c>
      <c r="L1475" t="b">
        <v>1</v>
      </c>
      <c r="M1475" t="b">
        <v>1</v>
      </c>
      <c r="N1475" t="b">
        <v>1</v>
      </c>
      <c r="O1475" t="b">
        <v>1</v>
      </c>
    </row>
    <row r="1476" spans="1:15" x14ac:dyDescent="0.25">
      <c r="A1476" s="1">
        <v>42515</v>
      </c>
      <c r="B1476">
        <v>86.917081223599993</v>
      </c>
      <c r="C1476">
        <v>98.1730656334</v>
      </c>
      <c r="D1476">
        <v>97.991623614800005</v>
      </c>
      <c r="E1476">
        <v>1.8333330154</v>
      </c>
      <c r="F1476">
        <v>1.8899999857000001</v>
      </c>
      <c r="H1476" t="str">
        <f t="shared" si="23"/>
        <v>Sell</v>
      </c>
      <c r="I1476" t="b">
        <v>0</v>
      </c>
      <c r="J1476" t="b">
        <v>0</v>
      </c>
      <c r="K1476" t="b">
        <v>0</v>
      </c>
      <c r="L1476" t="b">
        <v>1</v>
      </c>
      <c r="M1476" t="b">
        <v>1</v>
      </c>
      <c r="N1476" t="b">
        <v>0</v>
      </c>
      <c r="O1476" t="b">
        <v>1</v>
      </c>
    </row>
    <row r="1477" spans="1:15" x14ac:dyDescent="0.25">
      <c r="A1477" s="1">
        <v>42516</v>
      </c>
      <c r="B1477">
        <v>87.885711429699995</v>
      </c>
      <c r="C1477">
        <v>98.643802434400001</v>
      </c>
      <c r="D1477">
        <v>98.446390776800001</v>
      </c>
      <c r="E1477">
        <v>1.8700000048000001</v>
      </c>
      <c r="F1477">
        <v>1.9079999924</v>
      </c>
      <c r="H1477" t="str">
        <f t="shared" si="23"/>
        <v>Sell</v>
      </c>
      <c r="I1477" t="b">
        <v>0</v>
      </c>
      <c r="J1477" t="b">
        <v>0</v>
      </c>
      <c r="K1477" t="b">
        <v>0</v>
      </c>
      <c r="L1477" t="b">
        <v>1</v>
      </c>
      <c r="M1477" t="b">
        <v>1</v>
      </c>
      <c r="N1477" t="b">
        <v>0</v>
      </c>
      <c r="O1477" t="b">
        <v>1</v>
      </c>
    </row>
    <row r="1478" spans="1:15" x14ac:dyDescent="0.25">
      <c r="A1478" s="1">
        <v>42517</v>
      </c>
      <c r="B1478">
        <v>98.446390776800001</v>
      </c>
      <c r="C1478">
        <v>99.248543154000004</v>
      </c>
      <c r="D1478">
        <v>99.156123831800002</v>
      </c>
      <c r="E1478">
        <v>1.8960000277</v>
      </c>
      <c r="F1478">
        <v>1.9400000572</v>
      </c>
      <c r="H1478" t="str">
        <f t="shared" si="23"/>
        <v>Sell</v>
      </c>
      <c r="I1478" t="b">
        <v>0</v>
      </c>
      <c r="J1478" t="b">
        <v>0</v>
      </c>
      <c r="K1478" t="b">
        <v>0</v>
      </c>
      <c r="L1478" t="b">
        <v>1</v>
      </c>
      <c r="M1478" t="b">
        <v>1</v>
      </c>
      <c r="N1478" t="b">
        <v>0</v>
      </c>
      <c r="O1478" t="b">
        <v>1</v>
      </c>
    </row>
    <row r="1479" spans="1:15" x14ac:dyDescent="0.25">
      <c r="A1479" s="1">
        <v>42521</v>
      </c>
      <c r="B1479">
        <v>84.337173223799994</v>
      </c>
      <c r="C1479">
        <v>99.574642050899996</v>
      </c>
      <c r="D1479">
        <v>99.5378015621</v>
      </c>
      <c r="E1479">
        <v>1.9240000248</v>
      </c>
      <c r="F1479">
        <v>1.9680000544</v>
      </c>
      <c r="H1479" t="str">
        <f t="shared" si="23"/>
        <v>Sell</v>
      </c>
      <c r="I1479" t="b">
        <v>0</v>
      </c>
      <c r="J1479" t="b">
        <v>0</v>
      </c>
      <c r="K1479" t="b">
        <v>0</v>
      </c>
      <c r="L1479" t="b">
        <v>1</v>
      </c>
      <c r="M1479" t="b">
        <v>1</v>
      </c>
      <c r="N1479" t="b">
        <v>0</v>
      </c>
      <c r="O1479" t="b">
        <v>1</v>
      </c>
    </row>
    <row r="1480" spans="1:15" x14ac:dyDescent="0.25">
      <c r="A1480" s="1">
        <v>42522</v>
      </c>
      <c r="B1480">
        <v>56.239991828999997</v>
      </c>
      <c r="C1480">
        <v>99.781602562299994</v>
      </c>
      <c r="D1480">
        <v>99.766752639100005</v>
      </c>
      <c r="E1480">
        <v>1.9353330135</v>
      </c>
      <c r="F1480">
        <v>2.0006670951999999</v>
      </c>
      <c r="H1480" t="str">
        <f t="shared" si="23"/>
        <v>Sell</v>
      </c>
      <c r="I1480" t="b">
        <v>0</v>
      </c>
      <c r="J1480" t="b">
        <v>0</v>
      </c>
      <c r="K1480" t="b">
        <v>0</v>
      </c>
      <c r="L1480" t="b">
        <v>1</v>
      </c>
      <c r="M1480" t="b">
        <v>1</v>
      </c>
      <c r="N1480" t="b">
        <v>0</v>
      </c>
      <c r="O1480" t="b">
        <v>1</v>
      </c>
    </row>
    <row r="1481" spans="1:15" x14ac:dyDescent="0.25">
      <c r="A1481" s="1">
        <v>42523</v>
      </c>
      <c r="B1481">
        <v>46.911650403800003</v>
      </c>
      <c r="C1481">
        <v>96.036562258800004</v>
      </c>
      <c r="D1481">
        <v>96.036562258800004</v>
      </c>
      <c r="E1481">
        <v>1.9573329687000001</v>
      </c>
      <c r="F1481">
        <v>1.9946670531999999</v>
      </c>
      <c r="H1481" t="str">
        <f t="shared" si="23"/>
        <v>Sell</v>
      </c>
      <c r="I1481" t="b">
        <v>0</v>
      </c>
      <c r="J1481" t="b">
        <v>0</v>
      </c>
      <c r="K1481" t="b">
        <v>0</v>
      </c>
      <c r="L1481" t="b">
        <v>1</v>
      </c>
      <c r="M1481" t="b">
        <v>1</v>
      </c>
      <c r="N1481" t="b">
        <v>0</v>
      </c>
      <c r="O1481" t="b">
        <v>1</v>
      </c>
    </row>
    <row r="1482" spans="1:15" x14ac:dyDescent="0.25">
      <c r="A1482" s="1">
        <v>42524</v>
      </c>
      <c r="B1482">
        <v>47.785086272999997</v>
      </c>
      <c r="C1482">
        <v>99.084326548899995</v>
      </c>
      <c r="D1482">
        <v>98.063898124100007</v>
      </c>
      <c r="E1482">
        <v>1.9766670465</v>
      </c>
      <c r="F1482">
        <v>2.0539999008000001</v>
      </c>
      <c r="H1482" t="str">
        <f t="shared" si="23"/>
        <v>Sell</v>
      </c>
      <c r="I1482" t="b">
        <v>0</v>
      </c>
      <c r="J1482" t="b">
        <v>0</v>
      </c>
      <c r="K1482" t="b">
        <v>0</v>
      </c>
      <c r="L1482" t="b">
        <v>1</v>
      </c>
      <c r="M1482" t="b">
        <v>1</v>
      </c>
      <c r="N1482" t="b">
        <v>0</v>
      </c>
      <c r="O1482" t="b">
        <v>1</v>
      </c>
    </row>
    <row r="1483" spans="1:15" x14ac:dyDescent="0.25">
      <c r="A1483" s="1">
        <v>42527</v>
      </c>
      <c r="B1483">
        <v>39.839543318499999</v>
      </c>
      <c r="C1483">
        <v>99.340682494999996</v>
      </c>
      <c r="D1483">
        <v>53.285446757899997</v>
      </c>
      <c r="E1483">
        <v>1.9866670369999999</v>
      </c>
      <c r="F1483">
        <v>2.0486669540000002</v>
      </c>
      <c r="H1483" t="str">
        <f t="shared" si="23"/>
        <v>Sell</v>
      </c>
      <c r="I1483" t="b">
        <v>0</v>
      </c>
      <c r="J1483" t="b">
        <v>0</v>
      </c>
      <c r="K1483" t="b">
        <v>0</v>
      </c>
      <c r="L1483" t="b">
        <v>1</v>
      </c>
      <c r="M1483" t="b">
        <v>1</v>
      </c>
      <c r="N1483" t="b">
        <v>0</v>
      </c>
      <c r="O1483" t="b">
        <v>1</v>
      </c>
    </row>
    <row r="1484" spans="1:15" x14ac:dyDescent="0.25">
      <c r="A1484" s="1">
        <v>42528</v>
      </c>
      <c r="B1484">
        <v>81.670341539899994</v>
      </c>
      <c r="C1484">
        <v>90.893019564499994</v>
      </c>
      <c r="D1484">
        <v>89.605735519800007</v>
      </c>
      <c r="E1484">
        <v>2.0239999294</v>
      </c>
      <c r="F1484">
        <v>2.067332983</v>
      </c>
      <c r="H1484" t="str">
        <f t="shared" si="23"/>
        <v/>
      </c>
      <c r="I1484" t="b">
        <v>0</v>
      </c>
      <c r="J1484" t="b">
        <v>0</v>
      </c>
      <c r="K1484" t="b">
        <v>0</v>
      </c>
      <c r="L1484" t="b">
        <v>0</v>
      </c>
      <c r="M1484" t="b">
        <v>1</v>
      </c>
      <c r="N1484" t="b">
        <v>0</v>
      </c>
      <c r="O1484" t="b">
        <v>1</v>
      </c>
    </row>
    <row r="1485" spans="1:15" x14ac:dyDescent="0.25">
      <c r="A1485" s="1">
        <v>42529</v>
      </c>
      <c r="B1485">
        <v>56.600772825900002</v>
      </c>
      <c r="C1485">
        <v>92.218206503000005</v>
      </c>
      <c r="D1485">
        <v>78.506284930099994</v>
      </c>
      <c r="E1485">
        <v>2.0346670151000001</v>
      </c>
      <c r="F1485">
        <v>2.0693330765</v>
      </c>
      <c r="H1485" t="str">
        <f t="shared" si="23"/>
        <v/>
      </c>
      <c r="I1485" t="b">
        <v>0</v>
      </c>
      <c r="J1485" t="b">
        <v>0</v>
      </c>
      <c r="K1485" t="b">
        <v>0</v>
      </c>
      <c r="L1485" t="b">
        <v>0</v>
      </c>
      <c r="M1485" t="b">
        <v>1</v>
      </c>
      <c r="N1485" t="b">
        <v>0</v>
      </c>
      <c r="O1485" t="b">
        <v>1</v>
      </c>
    </row>
    <row r="1486" spans="1:15" x14ac:dyDescent="0.25">
      <c r="A1486" s="1">
        <v>42530</v>
      </c>
      <c r="B1486">
        <v>20.075928265200002</v>
      </c>
      <c r="C1486">
        <v>85.918648233699997</v>
      </c>
      <c r="D1486">
        <v>84.328998608099994</v>
      </c>
      <c r="E1486">
        <v>1.9886670113</v>
      </c>
      <c r="F1486">
        <v>2.0626668929999998</v>
      </c>
      <c r="H1486" t="str">
        <f t="shared" si="23"/>
        <v/>
      </c>
      <c r="I1486" t="b">
        <v>0</v>
      </c>
      <c r="J1486" t="b">
        <v>1</v>
      </c>
      <c r="K1486" t="b">
        <v>0</v>
      </c>
      <c r="L1486" t="b">
        <v>0</v>
      </c>
      <c r="M1486" t="b">
        <v>0</v>
      </c>
      <c r="N1486" t="b">
        <v>0</v>
      </c>
      <c r="O1486" t="b">
        <v>1</v>
      </c>
    </row>
    <row r="1487" spans="1:15" x14ac:dyDescent="0.25">
      <c r="A1487" s="1">
        <v>42531</v>
      </c>
      <c r="B1487">
        <v>8.9732144778999992</v>
      </c>
      <c r="C1487">
        <v>15.545485675</v>
      </c>
      <c r="D1487">
        <v>10.5435017872</v>
      </c>
      <c r="E1487">
        <v>1.9353330135</v>
      </c>
      <c r="F1487">
        <v>1.9939999580000001</v>
      </c>
      <c r="H1487" t="str">
        <f t="shared" si="23"/>
        <v/>
      </c>
      <c r="I1487" t="b">
        <v>0</v>
      </c>
      <c r="J1487" t="b">
        <v>1</v>
      </c>
      <c r="K1487" t="b">
        <v>0</v>
      </c>
      <c r="L1487" t="b">
        <v>0</v>
      </c>
      <c r="M1487" t="b">
        <v>0</v>
      </c>
      <c r="N1487" t="b">
        <v>0</v>
      </c>
      <c r="O1487" t="b">
        <v>1</v>
      </c>
    </row>
    <row r="1488" spans="1:15" x14ac:dyDescent="0.25">
      <c r="A1488" s="1">
        <v>42534</v>
      </c>
      <c r="B1488">
        <v>6.2435850980999996</v>
      </c>
      <c r="C1488">
        <v>45.570471235699998</v>
      </c>
      <c r="D1488">
        <v>7.2633411189999997</v>
      </c>
      <c r="E1488">
        <v>1.9153330326</v>
      </c>
      <c r="F1488">
        <v>1.9939999580000001</v>
      </c>
      <c r="G1488">
        <v>1.95085180114861</v>
      </c>
      <c r="H1488" t="str">
        <f t="shared" si="23"/>
        <v>Buy</v>
      </c>
      <c r="I1488" t="b">
        <v>1</v>
      </c>
      <c r="J1488" t="b">
        <v>1</v>
      </c>
      <c r="K1488" t="b">
        <v>1</v>
      </c>
      <c r="L1488" t="b">
        <v>0</v>
      </c>
      <c r="M1488" t="b">
        <v>0</v>
      </c>
      <c r="N1488" t="b">
        <v>0</v>
      </c>
      <c r="O1488" t="b">
        <v>1</v>
      </c>
    </row>
    <row r="1489" spans="1:15" x14ac:dyDescent="0.25">
      <c r="A1489" s="1">
        <v>42535</v>
      </c>
      <c r="B1489">
        <v>3.0864502251000001</v>
      </c>
      <c r="C1489">
        <v>24.807750604199999</v>
      </c>
      <c r="D1489">
        <v>6.4595624975000003</v>
      </c>
      <c r="E1489">
        <v>1.8713330029999999</v>
      </c>
      <c r="F1489">
        <v>1.9393329619999999</v>
      </c>
      <c r="H1489" t="str">
        <f t="shared" si="23"/>
        <v>Buy</v>
      </c>
      <c r="I1489" t="b">
        <v>1</v>
      </c>
      <c r="J1489" t="b">
        <v>1</v>
      </c>
      <c r="K1489" t="b">
        <v>0</v>
      </c>
      <c r="L1489" t="b">
        <v>0</v>
      </c>
      <c r="M1489" t="b">
        <v>0</v>
      </c>
      <c r="N1489" t="b">
        <v>0</v>
      </c>
      <c r="O1489" t="b">
        <v>1</v>
      </c>
    </row>
    <row r="1490" spans="1:15" x14ac:dyDescent="0.25">
      <c r="A1490" s="1">
        <v>42536</v>
      </c>
      <c r="B1490">
        <v>4.8494781514999996</v>
      </c>
      <c r="C1490">
        <v>67.221845848200005</v>
      </c>
      <c r="D1490">
        <v>8.9790619481</v>
      </c>
      <c r="E1490">
        <v>1.9160000086</v>
      </c>
      <c r="F1490">
        <v>1.9686670303</v>
      </c>
      <c r="H1490" t="str">
        <f t="shared" si="23"/>
        <v>Buy</v>
      </c>
      <c r="I1490" t="b">
        <v>1</v>
      </c>
      <c r="J1490" t="b">
        <v>1</v>
      </c>
      <c r="K1490" t="b">
        <v>0</v>
      </c>
      <c r="L1490" t="b">
        <v>0</v>
      </c>
      <c r="M1490" t="b">
        <v>0</v>
      </c>
      <c r="N1490" t="b">
        <v>0</v>
      </c>
      <c r="O1490" t="b">
        <v>1</v>
      </c>
    </row>
    <row r="1491" spans="1:15" x14ac:dyDescent="0.25">
      <c r="A1491" s="1">
        <v>42537</v>
      </c>
      <c r="B1491">
        <v>0.98924135540000002</v>
      </c>
      <c r="C1491">
        <v>25.1056744011</v>
      </c>
      <c r="D1491">
        <v>7.7303599877</v>
      </c>
      <c r="E1491">
        <v>1.8246669768999999</v>
      </c>
      <c r="F1491">
        <v>1.9273329973</v>
      </c>
      <c r="H1491" t="str">
        <f t="shared" si="23"/>
        <v>Buy</v>
      </c>
      <c r="I1491" t="b">
        <v>1</v>
      </c>
      <c r="J1491" t="b">
        <v>1</v>
      </c>
      <c r="K1491" t="b">
        <v>0</v>
      </c>
      <c r="L1491" t="b">
        <v>0</v>
      </c>
      <c r="M1491" t="b">
        <v>0</v>
      </c>
      <c r="N1491" t="b">
        <v>0</v>
      </c>
      <c r="O1491" t="b">
        <v>1</v>
      </c>
    </row>
    <row r="1492" spans="1:15" x14ac:dyDescent="0.25">
      <c r="A1492" s="1">
        <v>42538</v>
      </c>
      <c r="B1492">
        <v>0.57988181839999997</v>
      </c>
      <c r="C1492">
        <v>40.711139185199997</v>
      </c>
      <c r="D1492">
        <v>1.0071662848</v>
      </c>
      <c r="E1492">
        <v>1.8339999914</v>
      </c>
      <c r="F1492">
        <v>1.9266669750000001</v>
      </c>
      <c r="H1492" t="str">
        <f t="shared" si="23"/>
        <v>Buy</v>
      </c>
      <c r="I1492" t="b">
        <v>1</v>
      </c>
      <c r="J1492" t="b">
        <v>1</v>
      </c>
      <c r="K1492" t="b">
        <v>0</v>
      </c>
      <c r="L1492" t="b">
        <v>0</v>
      </c>
      <c r="M1492" t="b">
        <v>0</v>
      </c>
      <c r="N1492" t="b">
        <v>0</v>
      </c>
      <c r="O1492" t="b">
        <v>1</v>
      </c>
    </row>
    <row r="1493" spans="1:15" x14ac:dyDescent="0.25">
      <c r="A1493" s="1">
        <v>42541</v>
      </c>
      <c r="B1493">
        <v>68.814093831099996</v>
      </c>
      <c r="C1493">
        <v>82.954480109100004</v>
      </c>
      <c r="D1493">
        <v>69.957212819600002</v>
      </c>
      <c r="E1493">
        <v>1.9346669912000001</v>
      </c>
      <c r="F1493">
        <v>2.0073330401999998</v>
      </c>
      <c r="H1493" t="str">
        <f t="shared" si="23"/>
        <v/>
      </c>
      <c r="I1493" t="b">
        <v>1</v>
      </c>
      <c r="J1493" t="b">
        <v>0</v>
      </c>
      <c r="K1493" t="b">
        <v>0</v>
      </c>
      <c r="L1493" t="b">
        <v>0</v>
      </c>
      <c r="M1493" t="b">
        <v>0</v>
      </c>
      <c r="N1493" t="b">
        <v>0</v>
      </c>
      <c r="O1493" t="b">
        <v>1</v>
      </c>
    </row>
    <row r="1494" spans="1:15" x14ac:dyDescent="0.25">
      <c r="A1494" s="1">
        <v>42542</v>
      </c>
      <c r="B1494">
        <v>65.178945971499999</v>
      </c>
      <c r="C1494">
        <v>82.367738863200003</v>
      </c>
      <c r="D1494">
        <v>79.135606317300002</v>
      </c>
      <c r="E1494">
        <v>1.9346669912000001</v>
      </c>
      <c r="F1494">
        <v>1.9700000285999999</v>
      </c>
      <c r="H1494" t="str">
        <f t="shared" si="23"/>
        <v/>
      </c>
      <c r="I1494" t="b">
        <v>0</v>
      </c>
      <c r="J1494" t="b">
        <v>0</v>
      </c>
      <c r="K1494" t="b">
        <v>0</v>
      </c>
      <c r="L1494" t="b">
        <v>0</v>
      </c>
      <c r="M1494" t="b">
        <v>0</v>
      </c>
      <c r="N1494" t="b">
        <v>0</v>
      </c>
      <c r="O1494" t="b">
        <v>1</v>
      </c>
    </row>
    <row r="1495" spans="1:15" x14ac:dyDescent="0.25">
      <c r="A1495" s="1">
        <v>42543</v>
      </c>
      <c r="B1495">
        <v>55.428209863500001</v>
      </c>
      <c r="C1495">
        <v>92.245127442300003</v>
      </c>
      <c r="D1495">
        <v>62.5683686112</v>
      </c>
      <c r="E1495">
        <v>1.9440000057</v>
      </c>
      <c r="F1495">
        <v>2.0133330822</v>
      </c>
      <c r="H1495" t="str">
        <f t="shared" si="23"/>
        <v/>
      </c>
      <c r="I1495" t="b">
        <v>0</v>
      </c>
      <c r="J1495" t="b">
        <v>0</v>
      </c>
      <c r="K1495" t="b">
        <v>0</v>
      </c>
      <c r="L1495" t="b">
        <v>0</v>
      </c>
      <c r="M1495" t="b">
        <v>1</v>
      </c>
      <c r="N1495" t="b">
        <v>0</v>
      </c>
      <c r="O1495" t="b">
        <v>1</v>
      </c>
    </row>
    <row r="1496" spans="1:15" x14ac:dyDescent="0.25">
      <c r="A1496" s="1">
        <v>42544</v>
      </c>
      <c r="B1496">
        <v>90.923644549800002</v>
      </c>
      <c r="C1496">
        <v>95.547891451200002</v>
      </c>
      <c r="D1496">
        <v>95.513496669800006</v>
      </c>
      <c r="E1496">
        <v>2.0139999390000001</v>
      </c>
      <c r="F1496">
        <v>2.1026670933</v>
      </c>
      <c r="H1496" t="str">
        <f t="shared" si="23"/>
        <v/>
      </c>
      <c r="I1496" t="b">
        <v>0</v>
      </c>
      <c r="J1496" t="b">
        <v>0</v>
      </c>
      <c r="K1496" t="b">
        <v>0</v>
      </c>
      <c r="L1496" t="b">
        <v>0</v>
      </c>
      <c r="M1496" t="b">
        <v>1</v>
      </c>
      <c r="N1496" t="b">
        <v>0</v>
      </c>
      <c r="O1496" t="b">
        <v>1</v>
      </c>
    </row>
    <row r="1497" spans="1:15" x14ac:dyDescent="0.25">
      <c r="A1497" s="1">
        <v>42545</v>
      </c>
      <c r="B1497">
        <v>18.046570630800002</v>
      </c>
      <c r="C1497">
        <v>31.357698644999999</v>
      </c>
      <c r="D1497">
        <v>18.701299647599999</v>
      </c>
      <c r="E1497">
        <v>1.730666995</v>
      </c>
      <c r="F1497">
        <v>1.9246670008</v>
      </c>
      <c r="H1497" t="str">
        <f t="shared" si="23"/>
        <v/>
      </c>
      <c r="I1497" t="b">
        <v>0</v>
      </c>
      <c r="J1497" t="b">
        <v>1</v>
      </c>
      <c r="K1497" t="b">
        <v>0</v>
      </c>
      <c r="L1497" t="b">
        <v>1</v>
      </c>
      <c r="M1497" t="b">
        <v>0</v>
      </c>
      <c r="N1497" t="b">
        <v>0</v>
      </c>
      <c r="O1497" t="b">
        <v>1</v>
      </c>
    </row>
    <row r="1498" spans="1:15" x14ac:dyDescent="0.25">
      <c r="A1498" s="1">
        <v>42548</v>
      </c>
      <c r="B1498">
        <v>8.9548589713000002</v>
      </c>
      <c r="C1498">
        <v>14.5970551349</v>
      </c>
      <c r="D1498">
        <v>9.6235864830000004</v>
      </c>
      <c r="E1498">
        <v>1.5066670178999999</v>
      </c>
      <c r="F1498">
        <v>1.6846669912000001</v>
      </c>
      <c r="H1498" t="str">
        <f t="shared" si="23"/>
        <v>Buy</v>
      </c>
      <c r="I1498" t="b">
        <v>1</v>
      </c>
      <c r="J1498" t="b">
        <v>1</v>
      </c>
      <c r="K1498" t="b">
        <v>0</v>
      </c>
      <c r="L1498" t="b">
        <v>0</v>
      </c>
      <c r="M1498" t="b">
        <v>0</v>
      </c>
      <c r="N1498" t="b">
        <v>0</v>
      </c>
      <c r="O1498" t="b">
        <v>1</v>
      </c>
    </row>
    <row r="1499" spans="1:15" x14ac:dyDescent="0.25">
      <c r="A1499" s="1">
        <v>42549</v>
      </c>
      <c r="B1499">
        <v>29.906881950399999</v>
      </c>
      <c r="C1499">
        <v>44.184520085099997</v>
      </c>
      <c r="D1499">
        <v>42.6414309862</v>
      </c>
      <c r="E1499">
        <v>1.6006669998</v>
      </c>
      <c r="F1499">
        <v>1.6713329554</v>
      </c>
      <c r="H1499" t="str">
        <f t="shared" si="23"/>
        <v/>
      </c>
      <c r="I1499" t="b">
        <v>1</v>
      </c>
      <c r="J1499" t="b">
        <v>0</v>
      </c>
      <c r="K1499" t="b">
        <v>0</v>
      </c>
      <c r="L1499" t="b">
        <v>0</v>
      </c>
      <c r="M1499" t="b">
        <v>0</v>
      </c>
      <c r="N1499" t="b">
        <v>0</v>
      </c>
      <c r="O1499" t="b">
        <v>1</v>
      </c>
    </row>
    <row r="1500" spans="1:15" x14ac:dyDescent="0.25">
      <c r="A1500" s="1">
        <v>42550</v>
      </c>
      <c r="B1500">
        <v>53.630024987900001</v>
      </c>
      <c r="C1500">
        <v>66.241384315800005</v>
      </c>
      <c r="D1500">
        <v>63.980707050600003</v>
      </c>
      <c r="E1500">
        <v>1.7020000219</v>
      </c>
      <c r="F1500">
        <v>1.7799999714000001</v>
      </c>
      <c r="H1500" t="str">
        <f t="shared" si="23"/>
        <v/>
      </c>
      <c r="I1500" t="b">
        <v>0</v>
      </c>
      <c r="J1500" t="b">
        <v>0</v>
      </c>
      <c r="K1500" t="b">
        <v>0</v>
      </c>
      <c r="L1500" t="b">
        <v>0</v>
      </c>
      <c r="M1500" t="b">
        <v>0</v>
      </c>
      <c r="N1500" t="b">
        <v>0</v>
      </c>
      <c r="O1500" t="b">
        <v>1</v>
      </c>
    </row>
    <row r="1501" spans="1:15" x14ac:dyDescent="0.25">
      <c r="A1501" s="1">
        <v>42551</v>
      </c>
      <c r="B1501">
        <v>60.956822489099999</v>
      </c>
      <c r="C1501">
        <v>78.988965023399999</v>
      </c>
      <c r="D1501">
        <v>78.988965023399999</v>
      </c>
      <c r="E1501">
        <v>1.7553329468000001</v>
      </c>
      <c r="F1501">
        <v>1.8580000401000001</v>
      </c>
      <c r="H1501" t="str">
        <f t="shared" si="23"/>
        <v/>
      </c>
      <c r="I1501" t="b">
        <v>0</v>
      </c>
      <c r="J1501" t="b">
        <v>0</v>
      </c>
      <c r="K1501" t="b">
        <v>0</v>
      </c>
      <c r="L1501" t="b">
        <v>0</v>
      </c>
      <c r="M1501" t="b">
        <v>0</v>
      </c>
      <c r="N1501" t="b">
        <v>0</v>
      </c>
      <c r="O1501" t="b">
        <v>1</v>
      </c>
    </row>
    <row r="1502" spans="1:15" x14ac:dyDescent="0.25">
      <c r="A1502" s="1">
        <v>42552</v>
      </c>
      <c r="B1502">
        <v>49.489463110400003</v>
      </c>
      <c r="C1502">
        <v>61.262457981899999</v>
      </c>
      <c r="D1502">
        <v>51.937685356300001</v>
      </c>
      <c r="E1502">
        <v>1.7893329859</v>
      </c>
      <c r="F1502">
        <v>1.8246669768999999</v>
      </c>
      <c r="H1502" t="str">
        <f t="shared" si="23"/>
        <v/>
      </c>
      <c r="I1502" t="b">
        <v>0</v>
      </c>
      <c r="J1502" t="b">
        <v>0</v>
      </c>
      <c r="K1502" t="b">
        <v>0</v>
      </c>
      <c r="L1502" t="b">
        <v>0</v>
      </c>
      <c r="M1502" t="b">
        <v>0</v>
      </c>
      <c r="N1502" t="b">
        <v>0</v>
      </c>
      <c r="O1502" t="b">
        <v>1</v>
      </c>
    </row>
    <row r="1503" spans="1:15" x14ac:dyDescent="0.25">
      <c r="A1503" s="1">
        <v>42556</v>
      </c>
      <c r="B1503">
        <v>21.501507333399999</v>
      </c>
      <c r="C1503">
        <v>36.612535094499997</v>
      </c>
      <c r="D1503">
        <v>25.521946205100001</v>
      </c>
      <c r="E1503">
        <v>1.6740000248</v>
      </c>
      <c r="F1503">
        <v>1.7613329887</v>
      </c>
      <c r="H1503" t="str">
        <f t="shared" si="23"/>
        <v/>
      </c>
      <c r="I1503" t="b">
        <v>0</v>
      </c>
      <c r="J1503" t="b">
        <v>1</v>
      </c>
      <c r="K1503" t="b">
        <v>0</v>
      </c>
      <c r="L1503" t="b">
        <v>0</v>
      </c>
      <c r="M1503" t="b">
        <v>0</v>
      </c>
      <c r="N1503" t="b">
        <v>0</v>
      </c>
      <c r="O1503" t="b">
        <v>1</v>
      </c>
    </row>
    <row r="1504" spans="1:15" x14ac:dyDescent="0.25">
      <c r="A1504" s="1">
        <v>42557</v>
      </c>
      <c r="B1504">
        <v>12.9400583773</v>
      </c>
      <c r="C1504">
        <v>36.045746949399998</v>
      </c>
      <c r="D1504">
        <v>31.184203094800001</v>
      </c>
      <c r="E1504">
        <v>1.6206669807</v>
      </c>
      <c r="F1504">
        <v>1.7220000029</v>
      </c>
      <c r="H1504" t="str">
        <f t="shared" si="23"/>
        <v/>
      </c>
      <c r="I1504" t="b">
        <v>0</v>
      </c>
      <c r="J1504" t="b">
        <v>1</v>
      </c>
      <c r="K1504" t="b">
        <v>0</v>
      </c>
      <c r="L1504" t="b">
        <v>0</v>
      </c>
      <c r="M1504" t="b">
        <v>0</v>
      </c>
      <c r="N1504" t="b">
        <v>0</v>
      </c>
      <c r="O1504" t="b">
        <v>1</v>
      </c>
    </row>
    <row r="1505" spans="1:15" x14ac:dyDescent="0.25">
      <c r="A1505" s="1">
        <v>42558</v>
      </c>
      <c r="B1505">
        <v>44.276932109100002</v>
      </c>
      <c r="C1505">
        <v>77.506897911099998</v>
      </c>
      <c r="D1505">
        <v>70.069953051499994</v>
      </c>
      <c r="E1505">
        <v>1.7259999514</v>
      </c>
      <c r="F1505">
        <v>1.8140000105</v>
      </c>
      <c r="H1505" t="str">
        <f t="shared" si="23"/>
        <v/>
      </c>
      <c r="I1505" t="b">
        <v>0</v>
      </c>
      <c r="J1505" t="b">
        <v>0</v>
      </c>
      <c r="K1505" t="b">
        <v>0</v>
      </c>
      <c r="L1505" t="b">
        <v>0</v>
      </c>
      <c r="M1505" t="b">
        <v>0</v>
      </c>
      <c r="N1505" t="b">
        <v>0</v>
      </c>
      <c r="O1505" t="b">
        <v>1</v>
      </c>
    </row>
    <row r="1506" spans="1:15" x14ac:dyDescent="0.25">
      <c r="A1506" s="1">
        <v>42559</v>
      </c>
      <c r="B1506">
        <v>84.2615539735</v>
      </c>
      <c r="C1506">
        <v>91.974149444199995</v>
      </c>
      <c r="D1506">
        <v>91.895766789800007</v>
      </c>
      <c r="E1506">
        <v>1.8273329734999999</v>
      </c>
      <c r="F1506">
        <v>1.9286669492999999</v>
      </c>
      <c r="H1506" t="str">
        <f t="shared" si="23"/>
        <v/>
      </c>
      <c r="I1506" t="b">
        <v>0</v>
      </c>
      <c r="J1506" t="b">
        <v>0</v>
      </c>
      <c r="K1506" t="b">
        <v>0</v>
      </c>
      <c r="L1506" t="b">
        <v>0</v>
      </c>
      <c r="M1506" t="b">
        <v>1</v>
      </c>
      <c r="N1506" t="b">
        <v>0</v>
      </c>
      <c r="O1506" t="b">
        <v>1</v>
      </c>
    </row>
    <row r="1507" spans="1:15" x14ac:dyDescent="0.25">
      <c r="A1507" s="1">
        <v>42562</v>
      </c>
      <c r="B1507">
        <v>94.089346549499993</v>
      </c>
      <c r="C1507">
        <v>95.641581874699995</v>
      </c>
      <c r="D1507">
        <v>94.992861030499995</v>
      </c>
      <c r="E1507">
        <v>1.9646669626</v>
      </c>
      <c r="F1507">
        <v>2.0146670340999999</v>
      </c>
      <c r="G1507">
        <v>1.9646669626</v>
      </c>
      <c r="H1507" t="str">
        <f t="shared" si="23"/>
        <v>Sell</v>
      </c>
      <c r="I1507" t="b">
        <v>0</v>
      </c>
      <c r="J1507" t="b">
        <v>0</v>
      </c>
      <c r="K1507" t="b">
        <v>0</v>
      </c>
      <c r="L1507" t="b">
        <v>1</v>
      </c>
      <c r="M1507" t="b">
        <v>1</v>
      </c>
      <c r="N1507" t="b">
        <v>1</v>
      </c>
      <c r="O1507" t="b">
        <v>1</v>
      </c>
    </row>
    <row r="1508" spans="1:15" x14ac:dyDescent="0.25">
      <c r="A1508" s="1">
        <v>42563</v>
      </c>
      <c r="B1508">
        <v>96.796840414200005</v>
      </c>
      <c r="C1508">
        <v>97.714398200399998</v>
      </c>
      <c r="D1508">
        <v>97.473108914500003</v>
      </c>
      <c r="E1508">
        <v>2.0366671085000001</v>
      </c>
      <c r="F1508">
        <v>2.0886669159000002</v>
      </c>
      <c r="H1508" t="str">
        <f t="shared" si="23"/>
        <v>Sell</v>
      </c>
      <c r="I1508" t="b">
        <v>0</v>
      </c>
      <c r="J1508" t="b">
        <v>0</v>
      </c>
      <c r="K1508" t="b">
        <v>0</v>
      </c>
      <c r="L1508" t="b">
        <v>1</v>
      </c>
      <c r="M1508" t="b">
        <v>1</v>
      </c>
      <c r="N1508" t="b">
        <v>0</v>
      </c>
      <c r="O1508" t="b">
        <v>1</v>
      </c>
    </row>
    <row r="1509" spans="1:15" x14ac:dyDescent="0.25">
      <c r="A1509" s="1">
        <v>42564</v>
      </c>
      <c r="B1509">
        <v>90.834541431100007</v>
      </c>
      <c r="C1509">
        <v>98.346096518099998</v>
      </c>
      <c r="D1509">
        <v>97.627272314999999</v>
      </c>
      <c r="E1509">
        <v>2.0653328896000001</v>
      </c>
      <c r="F1509">
        <v>2.1146669388000001</v>
      </c>
      <c r="H1509" t="str">
        <f t="shared" si="23"/>
        <v>Sell</v>
      </c>
      <c r="I1509" t="b">
        <v>0</v>
      </c>
      <c r="J1509" t="b">
        <v>0</v>
      </c>
      <c r="K1509" t="b">
        <v>0</v>
      </c>
      <c r="L1509" t="b">
        <v>1</v>
      </c>
      <c r="M1509" t="b">
        <v>1</v>
      </c>
      <c r="N1509" t="b">
        <v>0</v>
      </c>
      <c r="O1509" t="b">
        <v>1</v>
      </c>
    </row>
    <row r="1510" spans="1:15" x14ac:dyDescent="0.25">
      <c r="A1510" s="1">
        <v>42565</v>
      </c>
      <c r="B1510">
        <v>97.885252423099999</v>
      </c>
      <c r="C1510">
        <v>99.031041767100007</v>
      </c>
      <c r="D1510">
        <v>98.835178760700003</v>
      </c>
      <c r="E1510">
        <v>2.0820000171999999</v>
      </c>
      <c r="F1510">
        <v>2.1400001048999999</v>
      </c>
      <c r="H1510" t="str">
        <f t="shared" si="23"/>
        <v>Sell</v>
      </c>
      <c r="I1510" t="b">
        <v>0</v>
      </c>
      <c r="J1510" t="b">
        <v>0</v>
      </c>
      <c r="K1510" t="b">
        <v>0</v>
      </c>
      <c r="L1510" t="b">
        <v>1</v>
      </c>
      <c r="M1510" t="b">
        <v>1</v>
      </c>
      <c r="N1510" t="b">
        <v>0</v>
      </c>
      <c r="O1510" t="b">
        <v>1</v>
      </c>
    </row>
    <row r="1511" spans="1:15" x14ac:dyDescent="0.25">
      <c r="A1511" s="1">
        <v>42566</v>
      </c>
      <c r="B1511">
        <v>60.124264539400002</v>
      </c>
      <c r="C1511">
        <v>98.999893392700002</v>
      </c>
      <c r="D1511">
        <v>89.458182359000006</v>
      </c>
      <c r="E1511">
        <v>2.0933330058999999</v>
      </c>
      <c r="F1511">
        <v>2.1293330193000002</v>
      </c>
      <c r="H1511" t="str">
        <f t="shared" si="23"/>
        <v>Sell</v>
      </c>
      <c r="I1511" t="b">
        <v>0</v>
      </c>
      <c r="J1511" t="b">
        <v>0</v>
      </c>
      <c r="K1511" t="b">
        <v>0</v>
      </c>
      <c r="L1511" t="b">
        <v>1</v>
      </c>
      <c r="M1511" t="b">
        <v>1</v>
      </c>
      <c r="N1511" t="b">
        <v>0</v>
      </c>
      <c r="O1511" t="b">
        <v>1</v>
      </c>
    </row>
    <row r="1512" spans="1:15" x14ac:dyDescent="0.25">
      <c r="A1512" s="1">
        <v>42569</v>
      </c>
      <c r="B1512">
        <v>97.005815718700006</v>
      </c>
      <c r="C1512">
        <v>98.014607476999998</v>
      </c>
      <c r="D1512">
        <v>97.838037611800004</v>
      </c>
      <c r="E1512">
        <v>2.1793329716000001</v>
      </c>
      <c r="F1512">
        <v>2.2233328818999998</v>
      </c>
      <c r="H1512" t="str">
        <f t="shared" si="23"/>
        <v/>
      </c>
      <c r="I1512" t="b">
        <v>0</v>
      </c>
      <c r="J1512" t="b">
        <v>0</v>
      </c>
      <c r="K1512" t="b">
        <v>0</v>
      </c>
      <c r="L1512" t="b">
        <v>0</v>
      </c>
      <c r="M1512" t="b">
        <v>1</v>
      </c>
      <c r="N1512" t="b">
        <v>0</v>
      </c>
      <c r="O1512" t="b">
        <v>1</v>
      </c>
    </row>
    <row r="1513" spans="1:15" x14ac:dyDescent="0.25">
      <c r="A1513" s="1">
        <v>42570</v>
      </c>
      <c r="B1513">
        <v>56.431091629999997</v>
      </c>
      <c r="C1513">
        <v>88.048771799299999</v>
      </c>
      <c r="D1513">
        <v>68.246997241399995</v>
      </c>
      <c r="E1513">
        <v>2.1686670779999999</v>
      </c>
      <c r="F1513">
        <v>2.2060000895999998</v>
      </c>
      <c r="H1513" t="str">
        <f t="shared" si="23"/>
        <v/>
      </c>
      <c r="I1513" t="b">
        <v>0</v>
      </c>
      <c r="J1513" t="b">
        <v>0</v>
      </c>
      <c r="K1513" t="b">
        <v>0</v>
      </c>
      <c r="L1513" t="b">
        <v>1</v>
      </c>
      <c r="M1513" t="b">
        <v>0</v>
      </c>
      <c r="N1513" t="b">
        <v>0</v>
      </c>
      <c r="O1513" t="b">
        <v>1</v>
      </c>
    </row>
    <row r="1514" spans="1:15" x14ac:dyDescent="0.25">
      <c r="A1514" s="1">
        <v>42571</v>
      </c>
      <c r="B1514">
        <v>78.098221216900001</v>
      </c>
      <c r="C1514">
        <v>91.826557718800004</v>
      </c>
      <c r="D1514">
        <v>90.797848933099999</v>
      </c>
      <c r="E1514">
        <v>2.2060000895999998</v>
      </c>
      <c r="F1514">
        <v>2.3106670380000001</v>
      </c>
      <c r="H1514" t="str">
        <f t="shared" si="23"/>
        <v/>
      </c>
      <c r="I1514" t="b">
        <v>0</v>
      </c>
      <c r="J1514" t="b">
        <v>0</v>
      </c>
      <c r="K1514" t="b">
        <v>0</v>
      </c>
      <c r="L1514" t="b">
        <v>0</v>
      </c>
      <c r="M1514" t="b">
        <v>1</v>
      </c>
      <c r="N1514" t="b">
        <v>0</v>
      </c>
      <c r="O1514" t="b">
        <v>1</v>
      </c>
    </row>
    <row r="1515" spans="1:15" x14ac:dyDescent="0.25">
      <c r="A1515" s="1">
        <v>42572</v>
      </c>
      <c r="B1515">
        <v>44.841950285899998</v>
      </c>
      <c r="C1515">
        <v>92.079504493200005</v>
      </c>
      <c r="D1515">
        <v>55.120200287599999</v>
      </c>
      <c r="E1515">
        <v>2.2160000801000002</v>
      </c>
      <c r="F1515">
        <v>2.3039999008000001</v>
      </c>
      <c r="H1515" t="str">
        <f t="shared" si="23"/>
        <v>Sell</v>
      </c>
      <c r="I1515" t="b">
        <v>0</v>
      </c>
      <c r="J1515" t="b">
        <v>0</v>
      </c>
      <c r="K1515" t="b">
        <v>0</v>
      </c>
      <c r="L1515" t="b">
        <v>1</v>
      </c>
      <c r="M1515" t="b">
        <v>1</v>
      </c>
      <c r="N1515" t="b">
        <v>0</v>
      </c>
      <c r="O1515" t="b">
        <v>1</v>
      </c>
    </row>
    <row r="1516" spans="1:15" x14ac:dyDescent="0.25">
      <c r="A1516" s="1">
        <v>42573</v>
      </c>
      <c r="B1516">
        <v>27.060765545900001</v>
      </c>
      <c r="C1516">
        <v>71.955792042300004</v>
      </c>
      <c r="D1516">
        <v>71.567774039900002</v>
      </c>
      <c r="E1516">
        <v>2.1806669235</v>
      </c>
      <c r="F1516">
        <v>2.2806670666</v>
      </c>
      <c r="H1516" t="str">
        <f t="shared" si="23"/>
        <v/>
      </c>
      <c r="I1516" t="b">
        <v>0</v>
      </c>
      <c r="J1516" t="b">
        <v>0</v>
      </c>
      <c r="K1516" t="b">
        <v>0</v>
      </c>
      <c r="L1516" t="b">
        <v>0</v>
      </c>
      <c r="M1516" t="b">
        <v>0</v>
      </c>
      <c r="N1516" t="b">
        <v>0</v>
      </c>
      <c r="O1516" t="b">
        <v>1</v>
      </c>
    </row>
    <row r="1517" spans="1:15" x14ac:dyDescent="0.25">
      <c r="A1517" s="1">
        <v>42576</v>
      </c>
      <c r="B1517">
        <v>74.714810257500005</v>
      </c>
      <c r="C1517">
        <v>86.230602011200006</v>
      </c>
      <c r="D1517">
        <v>83.851088726399993</v>
      </c>
      <c r="E1517">
        <v>2.2853329182</v>
      </c>
      <c r="F1517">
        <v>2.3306670188999998</v>
      </c>
      <c r="H1517" t="str">
        <f t="shared" si="23"/>
        <v/>
      </c>
      <c r="I1517" t="b">
        <v>0</v>
      </c>
      <c r="J1517" t="b">
        <v>0</v>
      </c>
      <c r="K1517" t="b">
        <v>0</v>
      </c>
      <c r="L1517" t="b">
        <v>0</v>
      </c>
      <c r="M1517" t="b">
        <v>0</v>
      </c>
      <c r="N1517" t="b">
        <v>0</v>
      </c>
      <c r="O1517" t="b">
        <v>1</v>
      </c>
    </row>
    <row r="1518" spans="1:15" x14ac:dyDescent="0.25">
      <c r="A1518" s="1">
        <v>42577</v>
      </c>
      <c r="B1518">
        <v>93.7187866891</v>
      </c>
      <c r="C1518">
        <v>98.014210600499993</v>
      </c>
      <c r="D1518">
        <v>97.8920471518</v>
      </c>
      <c r="E1518">
        <v>2.3826670647000001</v>
      </c>
      <c r="F1518">
        <v>2.6186668872999999</v>
      </c>
      <c r="H1518" t="str">
        <f t="shared" si="23"/>
        <v/>
      </c>
      <c r="I1518" t="b">
        <v>0</v>
      </c>
      <c r="J1518" t="b">
        <v>0</v>
      </c>
      <c r="K1518" t="b">
        <v>0</v>
      </c>
      <c r="L1518" t="b">
        <v>0</v>
      </c>
      <c r="M1518" t="b">
        <v>1</v>
      </c>
      <c r="N1518" t="b">
        <v>0</v>
      </c>
      <c r="O1518" t="b">
        <v>1</v>
      </c>
    </row>
    <row r="1519" spans="1:15" x14ac:dyDescent="0.25">
      <c r="A1519" s="1">
        <v>42578</v>
      </c>
      <c r="B1519">
        <v>70.445004858000004</v>
      </c>
      <c r="C1519">
        <v>98.474065180300002</v>
      </c>
      <c r="D1519">
        <v>89.1200529077</v>
      </c>
      <c r="E1519">
        <v>2.5353329182</v>
      </c>
      <c r="F1519">
        <v>2.6606669425999998</v>
      </c>
      <c r="H1519" t="str">
        <f t="shared" si="23"/>
        <v>Sell</v>
      </c>
      <c r="I1519" t="b">
        <v>0</v>
      </c>
      <c r="J1519" t="b">
        <v>0</v>
      </c>
      <c r="K1519" t="b">
        <v>0</v>
      </c>
      <c r="L1519" t="b">
        <v>1</v>
      </c>
      <c r="M1519" t="b">
        <v>1</v>
      </c>
      <c r="N1519" t="b">
        <v>0</v>
      </c>
      <c r="O1519" t="b">
        <v>1</v>
      </c>
    </row>
    <row r="1520" spans="1:15" x14ac:dyDescent="0.25">
      <c r="A1520" s="1">
        <v>42579</v>
      </c>
      <c r="B1520">
        <v>47.563714168499999</v>
      </c>
      <c r="C1520">
        <v>90.533780941800003</v>
      </c>
      <c r="D1520">
        <v>61.2289322958</v>
      </c>
      <c r="E1520">
        <v>2.5046670437</v>
      </c>
      <c r="F1520">
        <v>2.5959999561</v>
      </c>
      <c r="H1520" t="str">
        <f t="shared" si="23"/>
        <v/>
      </c>
      <c r="I1520" t="b">
        <v>0</v>
      </c>
      <c r="J1520" t="b">
        <v>0</v>
      </c>
      <c r="K1520" t="b">
        <v>0</v>
      </c>
      <c r="L1520" t="b">
        <v>0</v>
      </c>
      <c r="M1520" t="b">
        <v>1</v>
      </c>
      <c r="N1520" t="b">
        <v>0</v>
      </c>
      <c r="O1520" t="b">
        <v>1</v>
      </c>
    </row>
    <row r="1521" spans="1:15" x14ac:dyDescent="0.25">
      <c r="A1521" s="1">
        <v>42580</v>
      </c>
      <c r="B1521">
        <v>30.068009437200001</v>
      </c>
      <c r="C1521">
        <v>70.354600371000004</v>
      </c>
      <c r="D1521">
        <v>38.384718770900001</v>
      </c>
      <c r="E1521">
        <v>2.4746670722999999</v>
      </c>
      <c r="F1521">
        <v>2.5620000362000002</v>
      </c>
      <c r="H1521" t="str">
        <f t="shared" si="23"/>
        <v/>
      </c>
      <c r="I1521" t="b">
        <v>0</v>
      </c>
      <c r="J1521" t="b">
        <v>0</v>
      </c>
      <c r="K1521" t="b">
        <v>0</v>
      </c>
      <c r="L1521" t="b">
        <v>0</v>
      </c>
      <c r="M1521" t="b">
        <v>0</v>
      </c>
      <c r="N1521" t="b">
        <v>0</v>
      </c>
      <c r="O1521" t="b">
        <v>1</v>
      </c>
    </row>
    <row r="1522" spans="1:15" x14ac:dyDescent="0.25">
      <c r="A1522" s="1">
        <v>42583</v>
      </c>
      <c r="B1522">
        <v>29.917377964100002</v>
      </c>
      <c r="C1522">
        <v>65.724666126599999</v>
      </c>
      <c r="D1522">
        <v>50.994513360600003</v>
      </c>
      <c r="E1522">
        <v>2.4886670113</v>
      </c>
      <c r="F1522">
        <v>2.5446670055</v>
      </c>
      <c r="H1522" t="str">
        <f t="shared" si="23"/>
        <v/>
      </c>
      <c r="I1522" t="b">
        <v>0</v>
      </c>
      <c r="J1522" t="b">
        <v>0</v>
      </c>
      <c r="K1522" t="b">
        <v>0</v>
      </c>
      <c r="L1522" t="b">
        <v>0</v>
      </c>
      <c r="M1522" t="b">
        <v>0</v>
      </c>
      <c r="N1522" t="b">
        <v>0</v>
      </c>
      <c r="O1522" t="b">
        <v>1</v>
      </c>
    </row>
    <row r="1523" spans="1:15" x14ac:dyDescent="0.25">
      <c r="A1523" s="1">
        <v>42584</v>
      </c>
      <c r="B1523">
        <v>8.5669627934000001</v>
      </c>
      <c r="C1523">
        <v>34.6735345377</v>
      </c>
      <c r="D1523">
        <v>10.840411189699999</v>
      </c>
      <c r="E1523">
        <v>2.3553330897999998</v>
      </c>
      <c r="F1523">
        <v>2.5013329983000001</v>
      </c>
      <c r="H1523" t="str">
        <f t="shared" si="23"/>
        <v/>
      </c>
      <c r="I1523" t="b">
        <v>0</v>
      </c>
      <c r="J1523" t="b">
        <v>1</v>
      </c>
      <c r="K1523" t="b">
        <v>0</v>
      </c>
      <c r="L1523" t="b">
        <v>0</v>
      </c>
      <c r="M1523" t="b">
        <v>0</v>
      </c>
      <c r="N1523" t="b">
        <v>0</v>
      </c>
      <c r="O1523" t="b">
        <v>1</v>
      </c>
    </row>
    <row r="1524" spans="1:15" x14ac:dyDescent="0.25">
      <c r="A1524" s="1">
        <v>42585</v>
      </c>
      <c r="B1524">
        <v>7.0021939647</v>
      </c>
      <c r="C1524">
        <v>26.769796614299999</v>
      </c>
      <c r="D1524">
        <v>26.769796614299999</v>
      </c>
      <c r="E1524">
        <v>2.3540000916000001</v>
      </c>
      <c r="F1524">
        <v>2.4126670361000002</v>
      </c>
      <c r="G1524">
        <v>2.4044467421610798</v>
      </c>
      <c r="H1524" t="str">
        <f t="shared" si="23"/>
        <v>Buy</v>
      </c>
      <c r="I1524" t="b">
        <v>1</v>
      </c>
      <c r="J1524" t="b">
        <v>1</v>
      </c>
      <c r="K1524" t="b">
        <v>1</v>
      </c>
      <c r="L1524" t="b">
        <v>0</v>
      </c>
      <c r="M1524" t="b">
        <v>0</v>
      </c>
      <c r="N1524" t="b">
        <v>0</v>
      </c>
      <c r="O1524" t="b">
        <v>1</v>
      </c>
    </row>
    <row r="1525" spans="1:15" x14ac:dyDescent="0.25">
      <c r="A1525" s="1">
        <v>42586</v>
      </c>
      <c r="B1525">
        <v>27.800527272</v>
      </c>
      <c r="C1525">
        <v>69.313027061599996</v>
      </c>
      <c r="D1525">
        <v>68.7515358542</v>
      </c>
      <c r="E1525">
        <v>2.4133329391</v>
      </c>
      <c r="F1525">
        <v>2.4773330688000001</v>
      </c>
      <c r="H1525" t="str">
        <f t="shared" si="23"/>
        <v/>
      </c>
      <c r="I1525" t="b">
        <v>0</v>
      </c>
      <c r="J1525" t="b">
        <v>0</v>
      </c>
      <c r="K1525" t="b">
        <v>0</v>
      </c>
      <c r="L1525" t="b">
        <v>0</v>
      </c>
      <c r="M1525" t="b">
        <v>0</v>
      </c>
      <c r="N1525" t="b">
        <v>0</v>
      </c>
      <c r="O1525" t="b">
        <v>1</v>
      </c>
    </row>
    <row r="1526" spans="1:15" x14ac:dyDescent="0.25">
      <c r="A1526" s="1">
        <v>42587</v>
      </c>
      <c r="B1526">
        <v>80.879438802600006</v>
      </c>
      <c r="C1526">
        <v>89.004206974900001</v>
      </c>
      <c r="D1526">
        <v>88.562375518600007</v>
      </c>
      <c r="E1526">
        <v>2.5099999904999999</v>
      </c>
      <c r="F1526">
        <v>2.5759999751999998</v>
      </c>
      <c r="H1526" t="str">
        <f t="shared" si="23"/>
        <v/>
      </c>
      <c r="I1526" t="b">
        <v>0</v>
      </c>
      <c r="J1526" t="b">
        <v>0</v>
      </c>
      <c r="K1526" t="b">
        <v>0</v>
      </c>
      <c r="L1526" t="b">
        <v>0</v>
      </c>
      <c r="M1526" t="b">
        <v>0</v>
      </c>
      <c r="N1526" t="b">
        <v>0</v>
      </c>
      <c r="O1526" t="b">
        <v>1</v>
      </c>
    </row>
    <row r="1527" spans="1:15" x14ac:dyDescent="0.25">
      <c r="A1527" s="1">
        <v>42590</v>
      </c>
      <c r="B1527">
        <v>67.936890472200005</v>
      </c>
      <c r="C1527">
        <v>92.803501452399999</v>
      </c>
      <c r="D1527">
        <v>77.491188727700006</v>
      </c>
      <c r="E1527">
        <v>2.5473330020999998</v>
      </c>
      <c r="F1527">
        <v>2.614000082</v>
      </c>
      <c r="H1527" t="str">
        <f t="shared" si="23"/>
        <v/>
      </c>
      <c r="I1527" t="b">
        <v>0</v>
      </c>
      <c r="J1527" t="b">
        <v>0</v>
      </c>
      <c r="K1527" t="b">
        <v>0</v>
      </c>
      <c r="L1527" t="b">
        <v>0</v>
      </c>
      <c r="M1527" t="b">
        <v>1</v>
      </c>
      <c r="N1527" t="b">
        <v>0</v>
      </c>
      <c r="O1527" t="b">
        <v>1</v>
      </c>
    </row>
    <row r="1528" spans="1:15" x14ac:dyDescent="0.25">
      <c r="A1528" s="1">
        <v>42591</v>
      </c>
      <c r="B1528">
        <v>83.442230957800007</v>
      </c>
      <c r="C1528">
        <v>92.724774430300002</v>
      </c>
      <c r="D1528">
        <v>91.162523896799996</v>
      </c>
      <c r="E1528">
        <v>2.5746669769000001</v>
      </c>
      <c r="F1528">
        <v>2.6486670971000001</v>
      </c>
      <c r="H1528" t="str">
        <f t="shared" si="23"/>
        <v/>
      </c>
      <c r="I1528" t="b">
        <v>0</v>
      </c>
      <c r="J1528" t="b">
        <v>0</v>
      </c>
      <c r="K1528" t="b">
        <v>0</v>
      </c>
      <c r="L1528" t="b">
        <v>0</v>
      </c>
      <c r="M1528" t="b">
        <v>1</v>
      </c>
      <c r="N1528" t="b">
        <v>0</v>
      </c>
      <c r="O1528" t="b">
        <v>1</v>
      </c>
    </row>
    <row r="1529" spans="1:15" x14ac:dyDescent="0.25">
      <c r="A1529" s="1">
        <v>42592</v>
      </c>
      <c r="B1529">
        <v>34.476307295700003</v>
      </c>
      <c r="C1529">
        <v>92.761279240600004</v>
      </c>
      <c r="D1529">
        <v>43.070638407099999</v>
      </c>
      <c r="E1529">
        <v>2.5360000133999998</v>
      </c>
      <c r="F1529">
        <v>2.6373329163000001</v>
      </c>
      <c r="G1529">
        <v>2.6325322201371502</v>
      </c>
      <c r="H1529" t="str">
        <f t="shared" si="23"/>
        <v>Sell</v>
      </c>
      <c r="I1529" t="b">
        <v>0</v>
      </c>
      <c r="J1529" t="b">
        <v>0</v>
      </c>
      <c r="K1529" t="b">
        <v>0</v>
      </c>
      <c r="L1529" t="b">
        <v>1</v>
      </c>
      <c r="M1529" t="b">
        <v>1</v>
      </c>
      <c r="N1529" t="b">
        <v>1</v>
      </c>
      <c r="O1529" t="b">
        <v>1</v>
      </c>
    </row>
    <row r="1530" spans="1:15" x14ac:dyDescent="0.25">
      <c r="A1530" s="1">
        <v>42593</v>
      </c>
      <c r="B1530">
        <v>37.810083826400003</v>
      </c>
      <c r="C1530">
        <v>68.167642568600002</v>
      </c>
      <c r="D1530">
        <v>65.2377752517</v>
      </c>
      <c r="E1530">
        <v>2.5566670894999999</v>
      </c>
      <c r="F1530">
        <v>2.6099998951000001</v>
      </c>
      <c r="H1530" t="str">
        <f t="shared" si="23"/>
        <v/>
      </c>
      <c r="I1530" t="b">
        <v>0</v>
      </c>
      <c r="J1530" t="b">
        <v>0</v>
      </c>
      <c r="K1530" t="b">
        <v>0</v>
      </c>
      <c r="L1530" t="b">
        <v>0</v>
      </c>
      <c r="M1530" t="b">
        <v>0</v>
      </c>
      <c r="N1530" t="b">
        <v>0</v>
      </c>
      <c r="O1530" t="b">
        <v>1</v>
      </c>
    </row>
    <row r="1531" spans="1:15" x14ac:dyDescent="0.25">
      <c r="A1531" s="1">
        <v>42594</v>
      </c>
      <c r="B1531">
        <v>63.441617072699998</v>
      </c>
      <c r="C1531">
        <v>83.369764508000003</v>
      </c>
      <c r="D1531">
        <v>79.647314846800001</v>
      </c>
      <c r="E1531">
        <v>2.5999999046000002</v>
      </c>
      <c r="F1531">
        <v>2.6526670455999999</v>
      </c>
      <c r="H1531" t="str">
        <f t="shared" si="23"/>
        <v/>
      </c>
      <c r="I1531" t="b">
        <v>0</v>
      </c>
      <c r="J1531" t="b">
        <v>0</v>
      </c>
      <c r="K1531" t="b">
        <v>0</v>
      </c>
      <c r="L1531" t="b">
        <v>0</v>
      </c>
      <c r="M1531" t="b">
        <v>0</v>
      </c>
      <c r="N1531" t="b">
        <v>0</v>
      </c>
      <c r="O1531" t="b">
        <v>1</v>
      </c>
    </row>
    <row r="1532" spans="1:15" x14ac:dyDescent="0.25">
      <c r="A1532" s="1">
        <v>42597</v>
      </c>
      <c r="B1532">
        <v>86.845075454500005</v>
      </c>
      <c r="C1532">
        <v>95.1349255091</v>
      </c>
      <c r="D1532">
        <v>94.527626577199996</v>
      </c>
      <c r="E1532">
        <v>2.6566669941000001</v>
      </c>
      <c r="F1532">
        <v>2.7626669407</v>
      </c>
      <c r="H1532" t="str">
        <f t="shared" si="23"/>
        <v/>
      </c>
      <c r="I1532" t="b">
        <v>0</v>
      </c>
      <c r="J1532" t="b">
        <v>0</v>
      </c>
      <c r="K1532" t="b">
        <v>0</v>
      </c>
      <c r="L1532" t="b">
        <v>0</v>
      </c>
      <c r="M1532" t="b">
        <v>1</v>
      </c>
      <c r="N1532" t="b">
        <v>0</v>
      </c>
      <c r="O1532" t="b">
        <v>1</v>
      </c>
    </row>
    <row r="1533" spans="1:15" x14ac:dyDescent="0.25">
      <c r="A1533" s="1">
        <v>42598</v>
      </c>
      <c r="B1533">
        <v>49.275032753799998</v>
      </c>
      <c r="C1533">
        <v>89.727540168100006</v>
      </c>
      <c r="D1533">
        <v>52.967769332400003</v>
      </c>
      <c r="E1533">
        <v>2.6753330230999999</v>
      </c>
      <c r="F1533">
        <v>2.7400000095000001</v>
      </c>
      <c r="H1533" t="str">
        <f t="shared" si="23"/>
        <v/>
      </c>
      <c r="I1533" t="b">
        <v>0</v>
      </c>
      <c r="J1533" t="b">
        <v>0</v>
      </c>
      <c r="K1533" t="b">
        <v>0</v>
      </c>
      <c r="L1533" t="b">
        <v>1</v>
      </c>
      <c r="M1533" t="b">
        <v>0</v>
      </c>
      <c r="N1533" t="b">
        <v>0</v>
      </c>
      <c r="O1533" t="b">
        <v>1</v>
      </c>
    </row>
    <row r="1534" spans="1:15" x14ac:dyDescent="0.25">
      <c r="A1534" s="1">
        <v>42599</v>
      </c>
      <c r="B1534">
        <v>31.538527184300001</v>
      </c>
      <c r="C1534">
        <v>58.374995316300001</v>
      </c>
      <c r="D1534">
        <v>51.930236888800003</v>
      </c>
      <c r="E1534">
        <v>2.6400001048999999</v>
      </c>
      <c r="F1534">
        <v>2.6940000057</v>
      </c>
      <c r="H1534" t="str">
        <f t="shared" si="23"/>
        <v/>
      </c>
      <c r="I1534" t="b">
        <v>0</v>
      </c>
      <c r="J1534" t="b">
        <v>0</v>
      </c>
      <c r="K1534" t="b">
        <v>0</v>
      </c>
      <c r="L1534" t="b">
        <v>0</v>
      </c>
      <c r="M1534" t="b">
        <v>0</v>
      </c>
      <c r="N1534" t="b">
        <v>0</v>
      </c>
      <c r="O1534" t="b">
        <v>1</v>
      </c>
    </row>
    <row r="1535" spans="1:15" x14ac:dyDescent="0.25">
      <c r="A1535" s="1">
        <v>42600</v>
      </c>
      <c r="B1535">
        <v>37.310197573300002</v>
      </c>
      <c r="C1535">
        <v>82.480349372600003</v>
      </c>
      <c r="D1535">
        <v>82.480349372600003</v>
      </c>
      <c r="E1535">
        <v>2.6706669331000001</v>
      </c>
      <c r="F1535">
        <v>2.7433331013000002</v>
      </c>
      <c r="H1535" t="str">
        <f t="shared" si="23"/>
        <v/>
      </c>
      <c r="I1535" t="b">
        <v>0</v>
      </c>
      <c r="J1535" t="b">
        <v>0</v>
      </c>
      <c r="K1535" t="b">
        <v>0</v>
      </c>
      <c r="L1535" t="b">
        <v>0</v>
      </c>
      <c r="M1535" t="b">
        <v>0</v>
      </c>
      <c r="N1535" t="b">
        <v>0</v>
      </c>
      <c r="O1535" t="b">
        <v>1</v>
      </c>
    </row>
    <row r="1536" spans="1:15" x14ac:dyDescent="0.25">
      <c r="A1536" s="1">
        <v>42601</v>
      </c>
      <c r="B1536">
        <v>82.967095790499997</v>
      </c>
      <c r="C1536">
        <v>94.016594008599995</v>
      </c>
      <c r="D1536">
        <v>93.070206124899997</v>
      </c>
      <c r="E1536">
        <v>2.7446670532000002</v>
      </c>
      <c r="F1536">
        <v>2.8333330154</v>
      </c>
      <c r="H1536" t="str">
        <f t="shared" si="23"/>
        <v/>
      </c>
      <c r="I1536" t="b">
        <v>0</v>
      </c>
      <c r="J1536" t="b">
        <v>0</v>
      </c>
      <c r="K1536" t="b">
        <v>0</v>
      </c>
      <c r="L1536" t="b">
        <v>0</v>
      </c>
      <c r="M1536" t="b">
        <v>1</v>
      </c>
      <c r="N1536" t="b">
        <v>0</v>
      </c>
      <c r="O1536" t="b">
        <v>1</v>
      </c>
    </row>
    <row r="1537" spans="1:15" x14ac:dyDescent="0.25">
      <c r="A1537" s="1">
        <v>42604</v>
      </c>
      <c r="B1537">
        <v>60.344583668299997</v>
      </c>
      <c r="C1537">
        <v>95.189742306799999</v>
      </c>
      <c r="D1537">
        <v>93.440718156900004</v>
      </c>
      <c r="E1537">
        <v>2.7826669216000002</v>
      </c>
      <c r="F1537">
        <v>2.8406670094000002</v>
      </c>
      <c r="H1537" t="str">
        <f t="shared" si="23"/>
        <v>Sell</v>
      </c>
      <c r="I1537" t="b">
        <v>0</v>
      </c>
      <c r="J1537" t="b">
        <v>0</v>
      </c>
      <c r="K1537" t="b">
        <v>0</v>
      </c>
      <c r="L1537" t="b">
        <v>1</v>
      </c>
      <c r="M1537" t="b">
        <v>1</v>
      </c>
      <c r="N1537" t="b">
        <v>0</v>
      </c>
      <c r="O1537" t="b">
        <v>1</v>
      </c>
    </row>
    <row r="1538" spans="1:15" x14ac:dyDescent="0.25">
      <c r="A1538" s="1">
        <v>42605</v>
      </c>
      <c r="B1538">
        <v>96.986116484799993</v>
      </c>
      <c r="C1538">
        <v>98.149800334399998</v>
      </c>
      <c r="D1538">
        <v>97.327521388999997</v>
      </c>
      <c r="E1538">
        <v>2.8546669482999998</v>
      </c>
      <c r="F1538">
        <v>2.8973329067</v>
      </c>
      <c r="H1538" t="str">
        <f t="shared" si="23"/>
        <v>Sell</v>
      </c>
      <c r="I1538" t="b">
        <v>0</v>
      </c>
      <c r="J1538" t="b">
        <v>0</v>
      </c>
      <c r="K1538" t="b">
        <v>0</v>
      </c>
      <c r="L1538" t="b">
        <v>1</v>
      </c>
      <c r="M1538" t="b">
        <v>1</v>
      </c>
      <c r="N1538" t="b">
        <v>0</v>
      </c>
      <c r="O1538" t="b">
        <v>1</v>
      </c>
    </row>
    <row r="1539" spans="1:15" x14ac:dyDescent="0.25">
      <c r="A1539" s="1">
        <v>42606</v>
      </c>
      <c r="B1539">
        <v>27.0591186479</v>
      </c>
      <c r="C1539">
        <v>98.092282582799996</v>
      </c>
      <c r="D1539">
        <v>33.165892143800001</v>
      </c>
      <c r="E1539">
        <v>2.7639999390000001</v>
      </c>
      <c r="F1539">
        <v>2.8786671161999999</v>
      </c>
      <c r="H1539" t="str">
        <f t="shared" ref="H1539:H1602" si="24">IF(D1538="","",IF(AND(D1538&lt;24,OR(AND(MIN(B1539,C1539)&lt;=24,MAX(B1539,C1539)&gt;=24),AND(B1539&lt;24,C1539&lt;24))),"Buy",IF(AND(D1538&gt;90,OR(AND(MIN(B1539,C1539)&lt;=90,MAX(B1539,C1539)&gt;=90),AND(B1539&gt;90,C1539&gt;90))),"Sell","")))</f>
        <v>Sell</v>
      </c>
      <c r="I1539" t="b">
        <v>0</v>
      </c>
      <c r="J1539" t="b">
        <v>0</v>
      </c>
      <c r="K1539" t="b">
        <v>0</v>
      </c>
      <c r="L1539" t="b">
        <v>1</v>
      </c>
      <c r="M1539" t="b">
        <v>1</v>
      </c>
      <c r="N1539" t="b">
        <v>0</v>
      </c>
      <c r="O1539" t="b">
        <v>1</v>
      </c>
    </row>
    <row r="1540" spans="1:15" x14ac:dyDescent="0.25">
      <c r="A1540" s="1">
        <v>42607</v>
      </c>
      <c r="B1540">
        <v>22.127075077800001</v>
      </c>
      <c r="C1540">
        <v>70.258949083700003</v>
      </c>
      <c r="D1540">
        <v>58.379098081999999</v>
      </c>
      <c r="E1540">
        <v>2.7613329887</v>
      </c>
      <c r="F1540">
        <v>2.8593330383</v>
      </c>
      <c r="H1540" t="str">
        <f t="shared" si="24"/>
        <v/>
      </c>
      <c r="I1540" t="b">
        <v>0</v>
      </c>
      <c r="J1540" t="b">
        <v>1</v>
      </c>
      <c r="K1540" t="b">
        <v>0</v>
      </c>
      <c r="L1540" t="b">
        <v>0</v>
      </c>
      <c r="M1540" t="b">
        <v>0</v>
      </c>
      <c r="N1540" t="b">
        <v>0</v>
      </c>
      <c r="O1540" t="b">
        <v>1</v>
      </c>
    </row>
    <row r="1541" spans="1:15" x14ac:dyDescent="0.25">
      <c r="A1541" s="1">
        <v>42608</v>
      </c>
      <c r="B1541">
        <v>38.463216017000001</v>
      </c>
      <c r="C1541">
        <v>87.070737337500006</v>
      </c>
      <c r="D1541">
        <v>77.776969150300005</v>
      </c>
      <c r="E1541">
        <v>2.7999999522999999</v>
      </c>
      <c r="F1541">
        <v>2.9233329295999999</v>
      </c>
      <c r="H1541" t="str">
        <f t="shared" si="24"/>
        <v/>
      </c>
      <c r="I1541" t="b">
        <v>0</v>
      </c>
      <c r="J1541" t="b">
        <v>0</v>
      </c>
      <c r="K1541" t="b">
        <v>0</v>
      </c>
      <c r="L1541" t="b">
        <v>0</v>
      </c>
      <c r="M1541" t="b">
        <v>0</v>
      </c>
      <c r="N1541" t="b">
        <v>0</v>
      </c>
      <c r="O1541" t="b">
        <v>1</v>
      </c>
    </row>
    <row r="1542" spans="1:15" x14ac:dyDescent="0.25">
      <c r="A1542" s="1">
        <v>42611</v>
      </c>
      <c r="B1542">
        <v>84.068851576</v>
      </c>
      <c r="C1542">
        <v>91.224614384199995</v>
      </c>
      <c r="D1542">
        <v>86.889979153400006</v>
      </c>
      <c r="E1542">
        <v>2.8793330193000002</v>
      </c>
      <c r="F1542">
        <v>2.9273331164999998</v>
      </c>
      <c r="H1542" t="str">
        <f t="shared" si="24"/>
        <v/>
      </c>
      <c r="I1542" t="b">
        <v>0</v>
      </c>
      <c r="J1542" t="b">
        <v>0</v>
      </c>
      <c r="K1542" t="b">
        <v>0</v>
      </c>
      <c r="L1542" t="b">
        <v>0</v>
      </c>
      <c r="M1542" t="b">
        <v>1</v>
      </c>
      <c r="N1542" t="b">
        <v>0</v>
      </c>
      <c r="O1542" t="b">
        <v>1</v>
      </c>
    </row>
    <row r="1543" spans="1:15" x14ac:dyDescent="0.25">
      <c r="A1543" s="1">
        <v>42612</v>
      </c>
      <c r="B1543">
        <v>36.806592791299998</v>
      </c>
      <c r="C1543">
        <v>94.6165794052</v>
      </c>
      <c r="D1543">
        <v>50.863319922700001</v>
      </c>
      <c r="E1543">
        <v>2.8433330058999999</v>
      </c>
      <c r="F1543">
        <v>2.9433329105000001</v>
      </c>
      <c r="H1543" t="str">
        <f t="shared" si="24"/>
        <v/>
      </c>
      <c r="I1543" t="b">
        <v>0</v>
      </c>
      <c r="J1543" t="b">
        <v>0</v>
      </c>
      <c r="K1543" t="b">
        <v>0</v>
      </c>
      <c r="L1543" t="b">
        <v>0</v>
      </c>
      <c r="M1543" t="b">
        <v>1</v>
      </c>
      <c r="N1543" t="b">
        <v>0</v>
      </c>
      <c r="O1543" t="b">
        <v>1</v>
      </c>
    </row>
    <row r="1544" spans="1:15" x14ac:dyDescent="0.25">
      <c r="A1544" s="1">
        <v>42613</v>
      </c>
      <c r="B1544">
        <v>20.8430575808</v>
      </c>
      <c r="C1544">
        <v>66.801319174900001</v>
      </c>
      <c r="D1544">
        <v>53.882331534499997</v>
      </c>
      <c r="E1544">
        <v>2.8226668835000002</v>
      </c>
      <c r="F1544">
        <v>2.8813331127000001</v>
      </c>
      <c r="H1544" t="str">
        <f t="shared" si="24"/>
        <v/>
      </c>
      <c r="I1544" t="b">
        <v>0</v>
      </c>
      <c r="J1544" t="b">
        <v>1</v>
      </c>
      <c r="K1544" t="b">
        <v>0</v>
      </c>
      <c r="L1544" t="b">
        <v>0</v>
      </c>
      <c r="M1544" t="b">
        <v>0</v>
      </c>
      <c r="N1544" t="b">
        <v>0</v>
      </c>
      <c r="O1544" t="b">
        <v>1</v>
      </c>
    </row>
    <row r="1545" spans="1:15" x14ac:dyDescent="0.25">
      <c r="A1545" s="1">
        <v>42614</v>
      </c>
      <c r="B1545">
        <v>15.5827476744</v>
      </c>
      <c r="C1545">
        <v>91.806961937099999</v>
      </c>
      <c r="D1545">
        <v>91.806961937099999</v>
      </c>
      <c r="E1545">
        <v>2.8286669253999999</v>
      </c>
      <c r="F1545">
        <v>2.9440000057</v>
      </c>
      <c r="H1545" t="str">
        <f t="shared" si="24"/>
        <v/>
      </c>
      <c r="I1545" t="b">
        <v>0</v>
      </c>
      <c r="J1545" t="b">
        <v>1</v>
      </c>
      <c r="K1545" t="b">
        <v>0</v>
      </c>
      <c r="L1545" t="b">
        <v>0</v>
      </c>
      <c r="M1545" t="b">
        <v>1</v>
      </c>
      <c r="N1545" t="b">
        <v>0</v>
      </c>
      <c r="O1545" t="b">
        <v>1</v>
      </c>
    </row>
    <row r="1546" spans="1:15" x14ac:dyDescent="0.25">
      <c r="A1546" s="1">
        <v>42615</v>
      </c>
      <c r="B1546">
        <v>41.578477611099999</v>
      </c>
      <c r="C1546">
        <v>95.297557130499996</v>
      </c>
      <c r="D1546">
        <v>68.039612227800006</v>
      </c>
      <c r="E1546">
        <v>2.8886671065999998</v>
      </c>
      <c r="F1546">
        <v>2.9779999255999998</v>
      </c>
      <c r="H1546" t="str">
        <f t="shared" si="24"/>
        <v>Sell</v>
      </c>
      <c r="I1546" t="b">
        <v>0</v>
      </c>
      <c r="J1546" t="b">
        <v>0</v>
      </c>
      <c r="K1546" t="b">
        <v>0</v>
      </c>
      <c r="L1546" t="b">
        <v>1</v>
      </c>
      <c r="M1546" t="b">
        <v>1</v>
      </c>
      <c r="N1546" t="b">
        <v>0</v>
      </c>
      <c r="O1546" t="b">
        <v>1</v>
      </c>
    </row>
    <row r="1547" spans="1:15" x14ac:dyDescent="0.25">
      <c r="A1547" s="1">
        <v>42619</v>
      </c>
      <c r="B1547">
        <v>21.5494216753</v>
      </c>
      <c r="C1547">
        <v>87.587637462100005</v>
      </c>
      <c r="D1547">
        <v>37.836875120400002</v>
      </c>
      <c r="E1547">
        <v>2.8613328934000002</v>
      </c>
      <c r="F1547">
        <v>2.9766669273000002</v>
      </c>
      <c r="H1547" t="str">
        <f t="shared" si="24"/>
        <v/>
      </c>
      <c r="I1547" t="b">
        <v>0</v>
      </c>
      <c r="J1547" t="b">
        <v>1</v>
      </c>
      <c r="K1547" t="b">
        <v>0</v>
      </c>
      <c r="L1547" t="b">
        <v>0</v>
      </c>
      <c r="M1547" t="b">
        <v>0</v>
      </c>
      <c r="N1547" t="b">
        <v>0</v>
      </c>
      <c r="O1547" t="b">
        <v>1</v>
      </c>
    </row>
    <row r="1548" spans="1:15" x14ac:dyDescent="0.25">
      <c r="A1548" s="1">
        <v>42620</v>
      </c>
      <c r="B1548">
        <v>9.9379382679999999</v>
      </c>
      <c r="C1548">
        <v>64.352638342999995</v>
      </c>
      <c r="D1548">
        <v>11.4537794194</v>
      </c>
      <c r="E1548">
        <v>2.8253331184000001</v>
      </c>
      <c r="F1548">
        <v>2.9240000248000002</v>
      </c>
      <c r="H1548" t="str">
        <f t="shared" si="24"/>
        <v/>
      </c>
      <c r="I1548" t="b">
        <v>0</v>
      </c>
      <c r="J1548" t="b">
        <v>1</v>
      </c>
      <c r="K1548" t="b">
        <v>0</v>
      </c>
      <c r="L1548" t="b">
        <v>0</v>
      </c>
      <c r="M1548" t="b">
        <v>0</v>
      </c>
      <c r="N1548" t="b">
        <v>0</v>
      </c>
      <c r="O1548" t="b">
        <v>1</v>
      </c>
    </row>
    <row r="1549" spans="1:15" x14ac:dyDescent="0.25">
      <c r="A1549" s="1">
        <v>42621</v>
      </c>
      <c r="B1549">
        <v>4.7832186925000002</v>
      </c>
      <c r="C1549">
        <v>24.597836929300001</v>
      </c>
      <c r="D1549">
        <v>8.9763554724999999</v>
      </c>
      <c r="E1549">
        <v>2.7753329277000001</v>
      </c>
      <c r="F1549">
        <v>2.8473329544000001</v>
      </c>
      <c r="G1549">
        <v>2.8451606049579099</v>
      </c>
      <c r="H1549" t="str">
        <f t="shared" si="24"/>
        <v>Buy</v>
      </c>
      <c r="I1549" t="b">
        <v>1</v>
      </c>
      <c r="J1549" t="b">
        <v>1</v>
      </c>
      <c r="K1549" t="b">
        <v>1</v>
      </c>
      <c r="L1549" t="b">
        <v>0</v>
      </c>
      <c r="M1549" t="b">
        <v>0</v>
      </c>
      <c r="N1549" t="b">
        <v>0</v>
      </c>
      <c r="O1549" t="b">
        <v>1</v>
      </c>
    </row>
    <row r="1550" spans="1:15" x14ac:dyDescent="0.25">
      <c r="A1550" s="1">
        <v>42622</v>
      </c>
      <c r="B1550">
        <v>0.74114421269999997</v>
      </c>
      <c r="C1550">
        <v>2.8378227437999999</v>
      </c>
      <c r="D1550">
        <v>0.77160684040000005</v>
      </c>
      <c r="E1550">
        <v>2.5013329983000001</v>
      </c>
      <c r="F1550">
        <v>2.7633330822</v>
      </c>
      <c r="H1550" t="str">
        <f t="shared" si="24"/>
        <v>Buy</v>
      </c>
      <c r="I1550" t="b">
        <v>1</v>
      </c>
      <c r="J1550" t="b">
        <v>1</v>
      </c>
      <c r="K1550" t="b">
        <v>0</v>
      </c>
      <c r="L1550" t="b">
        <v>0</v>
      </c>
      <c r="M1550" t="b">
        <v>0</v>
      </c>
      <c r="N1550" t="b">
        <v>0</v>
      </c>
      <c r="O1550" t="b">
        <v>1</v>
      </c>
    </row>
    <row r="1551" spans="1:15" x14ac:dyDescent="0.25">
      <c r="A1551" s="1">
        <v>42625</v>
      </c>
      <c r="B1551">
        <v>0.52083350620000002</v>
      </c>
      <c r="C1551">
        <v>48.5260085249</v>
      </c>
      <c r="D1551">
        <v>47.350021175099997</v>
      </c>
      <c r="E1551">
        <v>2.4333329200999998</v>
      </c>
      <c r="F1551">
        <v>2.6733329295999999</v>
      </c>
      <c r="H1551" t="str">
        <f t="shared" si="24"/>
        <v>Buy</v>
      </c>
      <c r="I1551" t="b">
        <v>1</v>
      </c>
      <c r="J1551" t="b">
        <v>1</v>
      </c>
      <c r="K1551" t="b">
        <v>0</v>
      </c>
      <c r="L1551" t="b">
        <v>0</v>
      </c>
      <c r="M1551" t="b">
        <v>0</v>
      </c>
      <c r="N1551" t="b">
        <v>0</v>
      </c>
      <c r="O1551" t="b">
        <v>1</v>
      </c>
    </row>
    <row r="1552" spans="1:15" x14ac:dyDescent="0.25">
      <c r="A1552" s="1">
        <v>42626</v>
      </c>
      <c r="B1552">
        <v>27.6846002656</v>
      </c>
      <c r="C1552">
        <v>54.851992573499999</v>
      </c>
      <c r="D1552">
        <v>31.952991020100001</v>
      </c>
      <c r="E1552">
        <v>2.5520000457999998</v>
      </c>
      <c r="F1552">
        <v>2.6926670073999999</v>
      </c>
      <c r="H1552" t="str">
        <f t="shared" si="24"/>
        <v/>
      </c>
      <c r="I1552" t="b">
        <v>0</v>
      </c>
      <c r="J1552" t="b">
        <v>0</v>
      </c>
      <c r="K1552" t="b">
        <v>0</v>
      </c>
      <c r="L1552" t="b">
        <v>0</v>
      </c>
      <c r="M1552" t="b">
        <v>0</v>
      </c>
      <c r="N1552" t="b">
        <v>0</v>
      </c>
      <c r="O1552" t="b">
        <v>1</v>
      </c>
    </row>
    <row r="1553" spans="1:15" x14ac:dyDescent="0.25">
      <c r="A1553" s="1">
        <v>42627</v>
      </c>
      <c r="B1553">
        <v>26.586882518900001</v>
      </c>
      <c r="C1553">
        <v>61.635456337100003</v>
      </c>
      <c r="D1553">
        <v>58.055769047399998</v>
      </c>
      <c r="E1553">
        <v>2.5646669864999998</v>
      </c>
      <c r="F1553">
        <v>2.6806669235</v>
      </c>
      <c r="H1553" t="str">
        <f t="shared" si="24"/>
        <v/>
      </c>
      <c r="I1553" t="b">
        <v>0</v>
      </c>
      <c r="J1553" t="b">
        <v>0</v>
      </c>
      <c r="K1553" t="b">
        <v>0</v>
      </c>
      <c r="L1553" t="b">
        <v>0</v>
      </c>
      <c r="M1553" t="b">
        <v>0</v>
      </c>
      <c r="N1553" t="b">
        <v>0</v>
      </c>
      <c r="O1553" t="b">
        <v>1</v>
      </c>
    </row>
    <row r="1554" spans="1:15" x14ac:dyDescent="0.25">
      <c r="A1554" s="1">
        <v>42628</v>
      </c>
      <c r="B1554">
        <v>58.055769047399998</v>
      </c>
      <c r="C1554">
        <v>86.322192209400001</v>
      </c>
      <c r="D1554">
        <v>85.574403940899998</v>
      </c>
      <c r="E1554">
        <v>2.6626670361000002</v>
      </c>
      <c r="F1554">
        <v>2.8619999886</v>
      </c>
      <c r="H1554" t="str">
        <f t="shared" si="24"/>
        <v/>
      </c>
      <c r="I1554" t="b">
        <v>0</v>
      </c>
      <c r="J1554" t="b">
        <v>0</v>
      </c>
      <c r="K1554" t="b">
        <v>0</v>
      </c>
      <c r="L1554" t="b">
        <v>0</v>
      </c>
      <c r="M1554" t="b">
        <v>0</v>
      </c>
      <c r="N1554" t="b">
        <v>0</v>
      </c>
      <c r="O1554" t="b">
        <v>1</v>
      </c>
    </row>
    <row r="1555" spans="1:15" x14ac:dyDescent="0.25">
      <c r="A1555" s="1">
        <v>42629</v>
      </c>
      <c r="B1555">
        <v>58.757401891400001</v>
      </c>
      <c r="C1555">
        <v>90.758676853699995</v>
      </c>
      <c r="D1555">
        <v>85.710241934600006</v>
      </c>
      <c r="E1555">
        <v>2.7826669216000002</v>
      </c>
      <c r="F1555">
        <v>2.9253330230999999</v>
      </c>
      <c r="H1555" t="str">
        <f t="shared" si="24"/>
        <v/>
      </c>
      <c r="I1555" t="b">
        <v>0</v>
      </c>
      <c r="J1555" t="b">
        <v>0</v>
      </c>
      <c r="K1555" t="b">
        <v>0</v>
      </c>
      <c r="L1555" t="b">
        <v>0</v>
      </c>
      <c r="M1555" t="b">
        <v>1</v>
      </c>
      <c r="N1555" t="b">
        <v>0</v>
      </c>
      <c r="O1555" t="b">
        <v>1</v>
      </c>
    </row>
    <row r="1556" spans="1:15" x14ac:dyDescent="0.25">
      <c r="A1556" s="1">
        <v>42632</v>
      </c>
      <c r="B1556">
        <v>68.849920783200005</v>
      </c>
      <c r="C1556">
        <v>95.124386518700007</v>
      </c>
      <c r="D1556">
        <v>88.069941026799995</v>
      </c>
      <c r="E1556">
        <v>2.8306670188999998</v>
      </c>
      <c r="F1556">
        <v>2.9846670627999998</v>
      </c>
      <c r="H1556" t="str">
        <f t="shared" si="24"/>
        <v/>
      </c>
      <c r="I1556" t="b">
        <v>0</v>
      </c>
      <c r="J1556" t="b">
        <v>0</v>
      </c>
      <c r="K1556" t="b">
        <v>0</v>
      </c>
      <c r="L1556" t="b">
        <v>0</v>
      </c>
      <c r="M1556" t="b">
        <v>1</v>
      </c>
      <c r="N1556" t="b">
        <v>0</v>
      </c>
      <c r="O1556" t="b">
        <v>1</v>
      </c>
    </row>
    <row r="1557" spans="1:15" x14ac:dyDescent="0.25">
      <c r="A1557" s="1">
        <v>42633</v>
      </c>
      <c r="B1557">
        <v>35.311981626600002</v>
      </c>
      <c r="C1557">
        <v>94.604140999899997</v>
      </c>
      <c r="D1557">
        <v>47.6245444236</v>
      </c>
      <c r="E1557">
        <v>2.7986669540000002</v>
      </c>
      <c r="F1557">
        <v>2.9133329391</v>
      </c>
      <c r="H1557" t="str">
        <f t="shared" si="24"/>
        <v/>
      </c>
      <c r="I1557" t="b">
        <v>0</v>
      </c>
      <c r="J1557" t="b">
        <v>0</v>
      </c>
      <c r="K1557" t="b">
        <v>0</v>
      </c>
      <c r="L1557" t="b">
        <v>0</v>
      </c>
      <c r="M1557" t="b">
        <v>1</v>
      </c>
      <c r="N1557" t="b">
        <v>0</v>
      </c>
      <c r="O1557" t="b">
        <v>1</v>
      </c>
    </row>
    <row r="1558" spans="1:15" x14ac:dyDescent="0.25">
      <c r="A1558" s="1">
        <v>42634</v>
      </c>
      <c r="B1558">
        <v>46.827825195300001</v>
      </c>
      <c r="C1558">
        <v>87.264751304499995</v>
      </c>
      <c r="D1558">
        <v>86.301676033199996</v>
      </c>
      <c r="E1558">
        <v>2.8253331184000001</v>
      </c>
      <c r="F1558">
        <v>2.9479999542000002</v>
      </c>
      <c r="H1558" t="str">
        <f t="shared" si="24"/>
        <v/>
      </c>
      <c r="I1558" t="b">
        <v>0</v>
      </c>
      <c r="J1558" t="b">
        <v>0</v>
      </c>
      <c r="K1558" t="b">
        <v>0</v>
      </c>
      <c r="L1558" t="b">
        <v>0</v>
      </c>
      <c r="M1558" t="b">
        <v>0</v>
      </c>
      <c r="N1558" t="b">
        <v>0</v>
      </c>
      <c r="O1558" t="b">
        <v>1</v>
      </c>
    </row>
    <row r="1559" spans="1:15" x14ac:dyDescent="0.25">
      <c r="A1559" s="1">
        <v>42635</v>
      </c>
      <c r="B1559">
        <v>87.211828292600003</v>
      </c>
      <c r="C1559">
        <v>93.7258658959</v>
      </c>
      <c r="D1559">
        <v>90.577246477800003</v>
      </c>
      <c r="E1559">
        <v>2.9419999123</v>
      </c>
      <c r="F1559">
        <v>3.0253329277000001</v>
      </c>
      <c r="H1559" t="str">
        <f t="shared" si="24"/>
        <v/>
      </c>
      <c r="I1559" t="b">
        <v>0</v>
      </c>
      <c r="J1559" t="b">
        <v>0</v>
      </c>
      <c r="K1559" t="b">
        <v>0</v>
      </c>
      <c r="L1559" t="b">
        <v>0</v>
      </c>
      <c r="M1559" t="b">
        <v>1</v>
      </c>
      <c r="N1559" t="b">
        <v>0</v>
      </c>
      <c r="O1559" t="b">
        <v>1</v>
      </c>
    </row>
    <row r="1560" spans="1:15" x14ac:dyDescent="0.25">
      <c r="A1560" s="1">
        <v>42636</v>
      </c>
      <c r="B1560">
        <v>30.4904303036</v>
      </c>
      <c r="C1560">
        <v>81.589514403500004</v>
      </c>
      <c r="D1560">
        <v>33.080212250800002</v>
      </c>
      <c r="E1560">
        <v>2.8633329868000001</v>
      </c>
      <c r="F1560">
        <v>2.9646670818</v>
      </c>
      <c r="H1560" t="str">
        <f t="shared" si="24"/>
        <v/>
      </c>
      <c r="I1560" t="b">
        <v>0</v>
      </c>
      <c r="J1560" t="b">
        <v>0</v>
      </c>
      <c r="K1560" t="b">
        <v>0</v>
      </c>
      <c r="L1560" t="b">
        <v>1</v>
      </c>
      <c r="M1560" t="b">
        <v>0</v>
      </c>
      <c r="N1560" t="b">
        <v>0</v>
      </c>
      <c r="O1560" t="b">
        <v>1</v>
      </c>
    </row>
    <row r="1561" spans="1:15" x14ac:dyDescent="0.25">
      <c r="A1561" s="1">
        <v>42639</v>
      </c>
      <c r="B1561">
        <v>12.6777799585</v>
      </c>
      <c r="C1561">
        <v>22.581646737300002</v>
      </c>
      <c r="D1561">
        <v>15.049913049600001</v>
      </c>
      <c r="E1561">
        <v>2.7560000420000001</v>
      </c>
      <c r="F1561">
        <v>2.8413329124</v>
      </c>
      <c r="H1561" t="str">
        <f t="shared" si="24"/>
        <v/>
      </c>
      <c r="I1561" t="b">
        <v>0</v>
      </c>
      <c r="J1561" t="b">
        <v>1</v>
      </c>
      <c r="K1561" t="b">
        <v>0</v>
      </c>
      <c r="L1561" t="b">
        <v>0</v>
      </c>
      <c r="M1561" t="b">
        <v>0</v>
      </c>
      <c r="N1561" t="b">
        <v>0</v>
      </c>
      <c r="O1561" t="b">
        <v>1</v>
      </c>
    </row>
    <row r="1562" spans="1:15" x14ac:dyDescent="0.25">
      <c r="A1562" s="1">
        <v>42640</v>
      </c>
      <c r="B1562">
        <v>12.0974624299</v>
      </c>
      <c r="C1562">
        <v>70.072423728800004</v>
      </c>
      <c r="D1562">
        <v>69.986473936300001</v>
      </c>
      <c r="E1562">
        <v>2.7666668892000001</v>
      </c>
      <c r="F1562">
        <v>2.9373331070000002</v>
      </c>
      <c r="H1562" t="str">
        <f t="shared" si="24"/>
        <v>Buy</v>
      </c>
      <c r="I1562" t="b">
        <v>1</v>
      </c>
      <c r="J1562" t="b">
        <v>1</v>
      </c>
      <c r="K1562" t="b">
        <v>0</v>
      </c>
      <c r="L1562" t="b">
        <v>0</v>
      </c>
      <c r="M1562" t="b">
        <v>0</v>
      </c>
      <c r="N1562" t="b">
        <v>0</v>
      </c>
      <c r="O1562" t="b">
        <v>1</v>
      </c>
    </row>
    <row r="1563" spans="1:15" x14ac:dyDescent="0.25">
      <c r="A1563" s="1">
        <v>42641</v>
      </c>
      <c r="B1563">
        <v>53.174637112299997</v>
      </c>
      <c r="C1563">
        <v>80.587510338800001</v>
      </c>
      <c r="D1563">
        <v>74.274882859900003</v>
      </c>
      <c r="E1563">
        <v>2.9000000953999998</v>
      </c>
      <c r="F1563">
        <v>3</v>
      </c>
      <c r="H1563" t="str">
        <f t="shared" si="24"/>
        <v/>
      </c>
      <c r="I1563" t="b">
        <v>0</v>
      </c>
      <c r="J1563" t="b">
        <v>0</v>
      </c>
      <c r="K1563" t="b">
        <v>0</v>
      </c>
      <c r="L1563" t="b">
        <v>0</v>
      </c>
      <c r="M1563" t="b">
        <v>0</v>
      </c>
      <c r="N1563" t="b">
        <v>0</v>
      </c>
      <c r="O1563" t="b">
        <v>1</v>
      </c>
    </row>
    <row r="1564" spans="1:15" x14ac:dyDescent="0.25">
      <c r="A1564" s="1">
        <v>42642</v>
      </c>
      <c r="B1564">
        <v>30.7049191294</v>
      </c>
      <c r="C1564">
        <v>92.421617703699994</v>
      </c>
      <c r="D1564">
        <v>90.1293289268</v>
      </c>
      <c r="E1564">
        <v>2.8599998951000001</v>
      </c>
      <c r="F1564">
        <v>3.1180000305000002</v>
      </c>
      <c r="H1564" t="str">
        <f t="shared" si="24"/>
        <v/>
      </c>
      <c r="I1564" t="b">
        <v>0</v>
      </c>
      <c r="J1564" t="b">
        <v>0</v>
      </c>
      <c r="K1564" t="b">
        <v>0</v>
      </c>
      <c r="L1564" t="b">
        <v>0</v>
      </c>
      <c r="M1564" t="b">
        <v>1</v>
      </c>
      <c r="N1564" t="b">
        <v>0</v>
      </c>
      <c r="O1564" t="b">
        <v>1</v>
      </c>
    </row>
    <row r="1565" spans="1:15" x14ac:dyDescent="0.25">
      <c r="A1565" s="1">
        <v>42643</v>
      </c>
      <c r="B1565">
        <v>94.178989451299998</v>
      </c>
      <c r="C1565">
        <v>96.994051745799993</v>
      </c>
      <c r="D1565">
        <v>96.230058888000002</v>
      </c>
      <c r="E1565">
        <v>3.1259999275000001</v>
      </c>
      <c r="F1565">
        <v>3.2660000324</v>
      </c>
      <c r="G1565">
        <v>3.1259999275000001</v>
      </c>
      <c r="H1565" t="str">
        <f t="shared" si="24"/>
        <v>Sell</v>
      </c>
      <c r="I1565" t="b">
        <v>0</v>
      </c>
      <c r="J1565" t="b">
        <v>0</v>
      </c>
      <c r="K1565" t="b">
        <v>0</v>
      </c>
      <c r="L1565" t="b">
        <v>1</v>
      </c>
      <c r="M1565" t="b">
        <v>1</v>
      </c>
      <c r="N1565" t="b">
        <v>1</v>
      </c>
      <c r="O1565" t="b">
        <v>1</v>
      </c>
    </row>
    <row r="1566" spans="1:15" x14ac:dyDescent="0.25">
      <c r="A1566" s="1">
        <v>42646</v>
      </c>
      <c r="B1566">
        <v>56.2587512936</v>
      </c>
      <c r="C1566">
        <v>97.592762628299994</v>
      </c>
      <c r="D1566">
        <v>60.9966055545</v>
      </c>
      <c r="E1566">
        <v>3.1253330708</v>
      </c>
      <c r="F1566">
        <v>3.2726669311999999</v>
      </c>
      <c r="H1566" t="str">
        <f t="shared" si="24"/>
        <v>Sell</v>
      </c>
      <c r="I1566" t="b">
        <v>0</v>
      </c>
      <c r="J1566" t="b">
        <v>0</v>
      </c>
      <c r="K1566" t="b">
        <v>0</v>
      </c>
      <c r="L1566" t="b">
        <v>1</v>
      </c>
      <c r="M1566" t="b">
        <v>1</v>
      </c>
      <c r="N1566" t="b">
        <v>0</v>
      </c>
      <c r="O1566" t="b">
        <v>1</v>
      </c>
    </row>
    <row r="1567" spans="1:15" x14ac:dyDescent="0.25">
      <c r="A1567" s="1">
        <v>42647</v>
      </c>
      <c r="B1567">
        <v>37.426541329899997</v>
      </c>
      <c r="C1567">
        <v>77.766244057700007</v>
      </c>
      <c r="D1567">
        <v>48.271300521999997</v>
      </c>
      <c r="E1567">
        <v>3.0833330154</v>
      </c>
      <c r="F1567">
        <v>3.2093329430000002</v>
      </c>
      <c r="H1567" t="str">
        <f t="shared" si="24"/>
        <v/>
      </c>
      <c r="I1567" t="b">
        <v>0</v>
      </c>
      <c r="J1567" t="b">
        <v>0</v>
      </c>
      <c r="K1567" t="b">
        <v>0</v>
      </c>
      <c r="L1567" t="b">
        <v>0</v>
      </c>
      <c r="M1567" t="b">
        <v>0</v>
      </c>
      <c r="N1567" t="b">
        <v>0</v>
      </c>
      <c r="O1567" t="b">
        <v>1</v>
      </c>
    </row>
    <row r="1568" spans="1:15" x14ac:dyDescent="0.25">
      <c r="A1568" s="1">
        <v>42648</v>
      </c>
      <c r="B1568">
        <v>59.528953620000003</v>
      </c>
      <c r="C1568">
        <v>84.6774384701</v>
      </c>
      <c r="D1568">
        <v>77.144770657600006</v>
      </c>
      <c r="E1568">
        <v>3.1326670647000001</v>
      </c>
      <c r="F1568">
        <v>3.2533330917000001</v>
      </c>
      <c r="H1568" t="str">
        <f t="shared" si="24"/>
        <v/>
      </c>
      <c r="I1568" t="b">
        <v>0</v>
      </c>
      <c r="J1568" t="b">
        <v>0</v>
      </c>
      <c r="K1568" t="b">
        <v>0</v>
      </c>
      <c r="L1568" t="b">
        <v>0</v>
      </c>
      <c r="M1568" t="b">
        <v>0</v>
      </c>
      <c r="N1568" t="b">
        <v>0</v>
      </c>
      <c r="O1568" t="b">
        <v>1</v>
      </c>
    </row>
    <row r="1569" spans="1:15" x14ac:dyDescent="0.25">
      <c r="A1569" s="1">
        <v>42649</v>
      </c>
      <c r="B1569">
        <v>38.111884101299999</v>
      </c>
      <c r="C1569">
        <v>88.107130751900002</v>
      </c>
      <c r="D1569">
        <v>87.646350518700004</v>
      </c>
      <c r="E1569">
        <v>3.1226670741999998</v>
      </c>
      <c r="F1569">
        <v>3.2493329048000001</v>
      </c>
      <c r="H1569" t="str">
        <f t="shared" si="24"/>
        <v/>
      </c>
      <c r="I1569" t="b">
        <v>0</v>
      </c>
      <c r="J1569" t="b">
        <v>0</v>
      </c>
      <c r="K1569" t="b">
        <v>0</v>
      </c>
      <c r="L1569" t="b">
        <v>0</v>
      </c>
      <c r="M1569" t="b">
        <v>0</v>
      </c>
      <c r="N1569" t="b">
        <v>0</v>
      </c>
      <c r="O1569" t="b">
        <v>1</v>
      </c>
    </row>
    <row r="1570" spans="1:15" x14ac:dyDescent="0.25">
      <c r="A1570" s="1">
        <v>42650</v>
      </c>
      <c r="B1570">
        <v>32.268876327599997</v>
      </c>
      <c r="C1570">
        <v>92.626278178000007</v>
      </c>
      <c r="D1570">
        <v>66.904929394999996</v>
      </c>
      <c r="E1570">
        <v>3.1413331032</v>
      </c>
      <c r="F1570">
        <v>3.2853329182</v>
      </c>
      <c r="H1570" t="str">
        <f t="shared" si="24"/>
        <v/>
      </c>
      <c r="I1570" t="b">
        <v>0</v>
      </c>
      <c r="J1570" t="b">
        <v>0</v>
      </c>
      <c r="K1570" t="b">
        <v>0</v>
      </c>
      <c r="L1570" t="b">
        <v>0</v>
      </c>
      <c r="M1570" t="b">
        <v>1</v>
      </c>
      <c r="N1570" t="b">
        <v>0</v>
      </c>
      <c r="O1570" t="b">
        <v>1</v>
      </c>
    </row>
    <row r="1571" spans="1:15" x14ac:dyDescent="0.25">
      <c r="A1571" s="1">
        <v>42653</v>
      </c>
      <c r="B1571">
        <v>29.502912342399998</v>
      </c>
      <c r="C1571">
        <v>89.649450962299994</v>
      </c>
      <c r="D1571">
        <v>30.177675893699998</v>
      </c>
      <c r="E1571">
        <v>3.1760001183000002</v>
      </c>
      <c r="F1571">
        <v>3.3126668929999998</v>
      </c>
      <c r="H1571" t="str">
        <f t="shared" si="24"/>
        <v/>
      </c>
      <c r="I1571" t="b">
        <v>0</v>
      </c>
      <c r="J1571" t="b">
        <v>0</v>
      </c>
      <c r="K1571" t="b">
        <v>0</v>
      </c>
      <c r="L1571" t="b">
        <v>0</v>
      </c>
      <c r="M1571" t="b">
        <v>0</v>
      </c>
      <c r="N1571" t="b">
        <v>0</v>
      </c>
      <c r="O1571" t="b">
        <v>1</v>
      </c>
    </row>
    <row r="1572" spans="1:15" x14ac:dyDescent="0.25">
      <c r="A1572" s="1">
        <v>42654</v>
      </c>
      <c r="B1572">
        <v>4.0259142299999997</v>
      </c>
      <c r="C1572">
        <v>23.3984870978</v>
      </c>
      <c r="D1572">
        <v>5.4432448402000002</v>
      </c>
      <c r="E1572">
        <v>2.8940000534000001</v>
      </c>
      <c r="F1572">
        <v>3.1653330326</v>
      </c>
      <c r="H1572" t="str">
        <f t="shared" si="24"/>
        <v/>
      </c>
      <c r="I1572" t="b">
        <v>0</v>
      </c>
      <c r="J1572" t="b">
        <v>1</v>
      </c>
      <c r="K1572" t="b">
        <v>0</v>
      </c>
      <c r="L1572" t="b">
        <v>0</v>
      </c>
      <c r="M1572" t="b">
        <v>0</v>
      </c>
      <c r="N1572" t="b">
        <v>0</v>
      </c>
      <c r="O1572" t="b">
        <v>1</v>
      </c>
    </row>
    <row r="1573" spans="1:15" x14ac:dyDescent="0.25">
      <c r="A1573" s="1">
        <v>42655</v>
      </c>
      <c r="B1573">
        <v>2.7503032568000001</v>
      </c>
      <c r="C1573">
        <v>5.4432448402000002</v>
      </c>
      <c r="D1573">
        <v>4.269085027</v>
      </c>
      <c r="E1573">
        <v>2.8606669902999999</v>
      </c>
      <c r="F1573">
        <v>2.9793329238999999</v>
      </c>
      <c r="G1573">
        <v>2.9793329238999999</v>
      </c>
      <c r="H1573" t="str">
        <f t="shared" si="24"/>
        <v>Buy</v>
      </c>
      <c r="I1573" t="b">
        <v>1</v>
      </c>
      <c r="J1573" t="b">
        <v>1</v>
      </c>
      <c r="K1573" t="b">
        <v>1</v>
      </c>
      <c r="L1573" t="b">
        <v>0</v>
      </c>
      <c r="M1573" t="b">
        <v>0</v>
      </c>
      <c r="N1573" t="b">
        <v>0</v>
      </c>
      <c r="O1573" t="b">
        <v>1</v>
      </c>
    </row>
    <row r="1574" spans="1:15" x14ac:dyDescent="0.25">
      <c r="A1574" s="1">
        <v>42656</v>
      </c>
      <c r="B1574">
        <v>1.0161646101999999</v>
      </c>
      <c r="C1574">
        <v>2.1615410305</v>
      </c>
      <c r="D1574">
        <v>1.7933060171999999</v>
      </c>
      <c r="E1574">
        <v>2.6986670494</v>
      </c>
      <c r="F1574">
        <v>2.8706669806999998</v>
      </c>
      <c r="H1574" t="str">
        <f t="shared" si="24"/>
        <v>Buy</v>
      </c>
      <c r="I1574" t="b">
        <v>1</v>
      </c>
      <c r="J1574" t="b">
        <v>1</v>
      </c>
      <c r="K1574" t="b">
        <v>0</v>
      </c>
      <c r="L1574" t="b">
        <v>0</v>
      </c>
      <c r="M1574" t="b">
        <v>0</v>
      </c>
      <c r="N1574" t="b">
        <v>0</v>
      </c>
      <c r="O1574" t="b">
        <v>1</v>
      </c>
    </row>
    <row r="1575" spans="1:15" x14ac:dyDescent="0.25">
      <c r="A1575" s="1">
        <v>42657</v>
      </c>
      <c r="B1575">
        <v>40.306405179800002</v>
      </c>
      <c r="C1575">
        <v>65.169197326399996</v>
      </c>
      <c r="D1575">
        <v>44.007201791699998</v>
      </c>
      <c r="E1575">
        <v>2.8986670971000001</v>
      </c>
      <c r="F1575">
        <v>3.0066668986999998</v>
      </c>
      <c r="H1575" t="str">
        <f t="shared" si="24"/>
        <v/>
      </c>
      <c r="I1575" t="b">
        <v>1</v>
      </c>
      <c r="J1575" t="b">
        <v>0</v>
      </c>
      <c r="K1575" t="b">
        <v>0</v>
      </c>
      <c r="L1575" t="b">
        <v>0</v>
      </c>
      <c r="M1575" t="b">
        <v>0</v>
      </c>
      <c r="N1575" t="b">
        <v>0</v>
      </c>
      <c r="O1575" t="b">
        <v>1</v>
      </c>
    </row>
    <row r="1576" spans="1:15" x14ac:dyDescent="0.25">
      <c r="A1576" s="1">
        <v>42660</v>
      </c>
      <c r="B1576">
        <v>26.7559166596</v>
      </c>
      <c r="C1576">
        <v>61.940019829500002</v>
      </c>
      <c r="D1576">
        <v>27.3046871534</v>
      </c>
      <c r="E1576">
        <v>2.8566670418000002</v>
      </c>
      <c r="F1576">
        <v>2.9466669559000001</v>
      </c>
      <c r="H1576" t="str">
        <f t="shared" si="24"/>
        <v/>
      </c>
      <c r="I1576" t="b">
        <v>0</v>
      </c>
      <c r="J1576" t="b">
        <v>0</v>
      </c>
      <c r="K1576" t="b">
        <v>0</v>
      </c>
      <c r="L1576" t="b">
        <v>0</v>
      </c>
      <c r="M1576" t="b">
        <v>0</v>
      </c>
      <c r="N1576" t="b">
        <v>0</v>
      </c>
      <c r="O1576" t="b">
        <v>1</v>
      </c>
    </row>
    <row r="1577" spans="1:15" x14ac:dyDescent="0.25">
      <c r="A1577" s="1">
        <v>42661</v>
      </c>
      <c r="B1577">
        <v>67.264348200399994</v>
      </c>
      <c r="C1577">
        <v>76.648539238799998</v>
      </c>
      <c r="D1577">
        <v>72.152335635</v>
      </c>
      <c r="E1577">
        <v>2.9386670589000001</v>
      </c>
      <c r="F1577">
        <v>2.9966669082999999</v>
      </c>
      <c r="H1577" t="str">
        <f t="shared" si="24"/>
        <v/>
      </c>
      <c r="I1577" t="b">
        <v>0</v>
      </c>
      <c r="J1577" t="b">
        <v>0</v>
      </c>
      <c r="K1577" t="b">
        <v>0</v>
      </c>
      <c r="L1577" t="b">
        <v>0</v>
      </c>
      <c r="M1577" t="b">
        <v>0</v>
      </c>
      <c r="N1577" t="b">
        <v>0</v>
      </c>
      <c r="O1577" t="b">
        <v>1</v>
      </c>
    </row>
    <row r="1578" spans="1:15" x14ac:dyDescent="0.25">
      <c r="A1578" s="1">
        <v>42662</v>
      </c>
      <c r="B1578">
        <v>29.215970337600002</v>
      </c>
      <c r="C1578">
        <v>53.302033440199999</v>
      </c>
      <c r="D1578">
        <v>47.509676692900001</v>
      </c>
      <c r="E1578">
        <v>2.8393330574000002</v>
      </c>
      <c r="F1578">
        <v>2.9340000153000001</v>
      </c>
      <c r="H1578" t="str">
        <f t="shared" si="24"/>
        <v/>
      </c>
      <c r="I1578" t="b">
        <v>0</v>
      </c>
      <c r="J1578" t="b">
        <v>0</v>
      </c>
      <c r="K1578" t="b">
        <v>0</v>
      </c>
      <c r="L1578" t="b">
        <v>0</v>
      </c>
      <c r="M1578" t="b">
        <v>0</v>
      </c>
      <c r="N1578" t="b">
        <v>0</v>
      </c>
      <c r="O1578" t="b">
        <v>1</v>
      </c>
    </row>
    <row r="1579" spans="1:15" x14ac:dyDescent="0.25">
      <c r="A1579" s="1">
        <v>42663</v>
      </c>
      <c r="B1579">
        <v>23.111621611299999</v>
      </c>
      <c r="C1579">
        <v>78.383447387900006</v>
      </c>
      <c r="D1579">
        <v>73.393888551200007</v>
      </c>
      <c r="E1579">
        <v>2.8519999981000002</v>
      </c>
      <c r="F1579">
        <v>3.0120000838999998</v>
      </c>
      <c r="H1579" t="str">
        <f t="shared" si="24"/>
        <v/>
      </c>
      <c r="I1579" t="b">
        <v>0</v>
      </c>
      <c r="J1579" t="b">
        <v>1</v>
      </c>
      <c r="K1579" t="b">
        <v>0</v>
      </c>
      <c r="L1579" t="b">
        <v>0</v>
      </c>
      <c r="M1579" t="b">
        <v>0</v>
      </c>
      <c r="N1579" t="b">
        <v>0</v>
      </c>
      <c r="O1579" t="b">
        <v>1</v>
      </c>
    </row>
    <row r="1580" spans="1:15" x14ac:dyDescent="0.25">
      <c r="A1580" s="1">
        <v>42664</v>
      </c>
      <c r="B1580">
        <v>26.976200057300002</v>
      </c>
      <c r="C1580">
        <v>60.6636222331</v>
      </c>
      <c r="D1580">
        <v>53.272411712199997</v>
      </c>
      <c r="E1580">
        <v>2.8733329773</v>
      </c>
      <c r="F1580">
        <v>2.9693329334</v>
      </c>
      <c r="H1580" t="str">
        <f t="shared" si="24"/>
        <v/>
      </c>
      <c r="I1580" t="b">
        <v>0</v>
      </c>
      <c r="J1580" t="b">
        <v>0</v>
      </c>
      <c r="K1580" t="b">
        <v>0</v>
      </c>
      <c r="L1580" t="b">
        <v>0</v>
      </c>
      <c r="M1580" t="b">
        <v>0</v>
      </c>
      <c r="N1580" t="b">
        <v>0</v>
      </c>
      <c r="O1580" t="b">
        <v>1</v>
      </c>
    </row>
    <row r="1581" spans="1:15" x14ac:dyDescent="0.25">
      <c r="A1581" s="1">
        <v>42667</v>
      </c>
      <c r="B1581">
        <v>80.662991303799998</v>
      </c>
      <c r="C1581">
        <v>90.372250462300002</v>
      </c>
      <c r="D1581">
        <v>90.187491354800002</v>
      </c>
      <c r="E1581">
        <v>3.0206670761000001</v>
      </c>
      <c r="F1581">
        <v>3.1273329258000002</v>
      </c>
      <c r="H1581" t="str">
        <f t="shared" si="24"/>
        <v/>
      </c>
      <c r="I1581" t="b">
        <v>0</v>
      </c>
      <c r="J1581" t="b">
        <v>0</v>
      </c>
      <c r="K1581" t="b">
        <v>0</v>
      </c>
      <c r="L1581" t="b">
        <v>0</v>
      </c>
      <c r="M1581" t="b">
        <v>1</v>
      </c>
      <c r="N1581" t="b">
        <v>0</v>
      </c>
      <c r="O1581" t="b">
        <v>1</v>
      </c>
    </row>
    <row r="1582" spans="1:15" x14ac:dyDescent="0.25">
      <c r="A1582" s="1">
        <v>42668</v>
      </c>
      <c r="B1582">
        <v>71.448800438500001</v>
      </c>
      <c r="C1582">
        <v>92.6012461129</v>
      </c>
      <c r="D1582">
        <v>84.258836200399998</v>
      </c>
      <c r="E1582">
        <v>3.0959999561</v>
      </c>
      <c r="F1582">
        <v>3.1573328971999999</v>
      </c>
      <c r="G1582">
        <v>3.1497904088709898</v>
      </c>
      <c r="H1582" t="str">
        <f t="shared" si="24"/>
        <v>Sell</v>
      </c>
      <c r="I1582" t="b">
        <v>0</v>
      </c>
      <c r="J1582" t="b">
        <v>0</v>
      </c>
      <c r="K1582" t="b">
        <v>0</v>
      </c>
      <c r="L1582" t="b">
        <v>1</v>
      </c>
      <c r="M1582" t="b">
        <v>1</v>
      </c>
      <c r="N1582" t="b">
        <v>1</v>
      </c>
      <c r="O1582" t="b">
        <v>1</v>
      </c>
    </row>
    <row r="1583" spans="1:15" x14ac:dyDescent="0.25">
      <c r="A1583" s="1">
        <v>42669</v>
      </c>
      <c r="B1583">
        <v>36.0280121495</v>
      </c>
      <c r="C1583">
        <v>90.833018515199996</v>
      </c>
      <c r="D1583">
        <v>63.701198529400003</v>
      </c>
      <c r="E1583">
        <v>3.0413329601000001</v>
      </c>
      <c r="F1583">
        <v>3.1559998989000002</v>
      </c>
      <c r="H1583" t="str">
        <f t="shared" si="24"/>
        <v/>
      </c>
      <c r="I1583" t="b">
        <v>0</v>
      </c>
      <c r="J1583" t="b">
        <v>0</v>
      </c>
      <c r="K1583" t="b">
        <v>0</v>
      </c>
      <c r="L1583" t="b">
        <v>0</v>
      </c>
      <c r="M1583" t="b">
        <v>1</v>
      </c>
      <c r="N1583" t="b">
        <v>0</v>
      </c>
      <c r="O1583" t="b">
        <v>1</v>
      </c>
    </row>
    <row r="1584" spans="1:15" x14ac:dyDescent="0.25">
      <c r="A1584" s="1">
        <v>42670</v>
      </c>
      <c r="B1584">
        <v>26.044921459400001</v>
      </c>
      <c r="C1584">
        <v>91.355155174700002</v>
      </c>
      <c r="D1584">
        <v>30.040554920600002</v>
      </c>
      <c r="E1584">
        <v>3.0446670055</v>
      </c>
      <c r="F1584">
        <v>3.2160000801000002</v>
      </c>
      <c r="H1584" t="str">
        <f t="shared" si="24"/>
        <v/>
      </c>
      <c r="I1584" t="b">
        <v>0</v>
      </c>
      <c r="J1584" t="b">
        <v>0</v>
      </c>
      <c r="K1584" t="b">
        <v>0</v>
      </c>
      <c r="L1584" t="b">
        <v>0</v>
      </c>
      <c r="M1584" t="b">
        <v>1</v>
      </c>
      <c r="N1584" t="b">
        <v>0</v>
      </c>
      <c r="O1584" t="b">
        <v>1</v>
      </c>
    </row>
    <row r="1585" spans="1:15" x14ac:dyDescent="0.25">
      <c r="A1585" s="1">
        <v>42671</v>
      </c>
      <c r="B1585">
        <v>11.1072524146</v>
      </c>
      <c r="C1585">
        <v>79.236484916199998</v>
      </c>
      <c r="D1585">
        <v>12.801576968299999</v>
      </c>
      <c r="E1585">
        <v>2.9900000095000001</v>
      </c>
      <c r="F1585">
        <v>3.1493330002</v>
      </c>
      <c r="H1585" t="str">
        <f t="shared" si="24"/>
        <v/>
      </c>
      <c r="I1585" t="b">
        <v>0</v>
      </c>
      <c r="J1585" t="b">
        <v>1</v>
      </c>
      <c r="K1585" t="b">
        <v>0</v>
      </c>
      <c r="L1585" t="b">
        <v>0</v>
      </c>
      <c r="M1585" t="b">
        <v>0</v>
      </c>
      <c r="N1585" t="b">
        <v>0</v>
      </c>
      <c r="O1585" t="b">
        <v>1</v>
      </c>
    </row>
    <row r="1586" spans="1:15" x14ac:dyDescent="0.25">
      <c r="A1586" s="1">
        <v>42674</v>
      </c>
      <c r="B1586">
        <v>48.182629329900003</v>
      </c>
      <c r="C1586">
        <v>70.408424136500003</v>
      </c>
      <c r="D1586">
        <v>57.0762580325</v>
      </c>
      <c r="E1586">
        <v>3.0353329182</v>
      </c>
      <c r="F1586">
        <v>3.0933330058999999</v>
      </c>
      <c r="H1586" t="str">
        <f t="shared" si="24"/>
        <v/>
      </c>
      <c r="I1586" t="b">
        <v>1</v>
      </c>
      <c r="J1586" t="b">
        <v>0</v>
      </c>
      <c r="K1586" t="b">
        <v>0</v>
      </c>
      <c r="L1586" t="b">
        <v>0</v>
      </c>
      <c r="M1586" t="b">
        <v>0</v>
      </c>
      <c r="N1586" t="b">
        <v>0</v>
      </c>
      <c r="O1586" t="b">
        <v>1</v>
      </c>
    </row>
    <row r="1587" spans="1:15" x14ac:dyDescent="0.25">
      <c r="A1587" s="1">
        <v>42675</v>
      </c>
      <c r="B1587">
        <v>11.371854752000001</v>
      </c>
      <c r="C1587">
        <v>83.036897171000007</v>
      </c>
      <c r="D1587">
        <v>20.061514345300001</v>
      </c>
      <c r="E1587">
        <v>2.864000082</v>
      </c>
      <c r="F1587">
        <v>3.1226670741999998</v>
      </c>
      <c r="H1587" t="str">
        <f t="shared" si="24"/>
        <v/>
      </c>
      <c r="I1587" t="b">
        <v>0</v>
      </c>
      <c r="J1587" t="b">
        <v>1</v>
      </c>
      <c r="K1587" t="b">
        <v>0</v>
      </c>
      <c r="L1587" t="b">
        <v>0</v>
      </c>
      <c r="M1587" t="b">
        <v>0</v>
      </c>
      <c r="N1587" t="b">
        <v>0</v>
      </c>
      <c r="O1587" t="b">
        <v>1</v>
      </c>
    </row>
    <row r="1588" spans="1:15" x14ac:dyDescent="0.25">
      <c r="A1588" s="1">
        <v>42676</v>
      </c>
      <c r="B1588">
        <v>8.9291479136999996</v>
      </c>
      <c r="C1588">
        <v>58.255869510300002</v>
      </c>
      <c r="D1588">
        <v>10.5874160266</v>
      </c>
      <c r="E1588">
        <v>2.8826670647000001</v>
      </c>
      <c r="F1588">
        <v>3.0260000228999999</v>
      </c>
      <c r="G1588">
        <v>2.9264597543863302</v>
      </c>
      <c r="H1588" t="str">
        <f t="shared" si="24"/>
        <v>Buy</v>
      </c>
      <c r="I1588" t="b">
        <v>1</v>
      </c>
      <c r="J1588" t="b">
        <v>1</v>
      </c>
      <c r="K1588" t="b">
        <v>1</v>
      </c>
      <c r="L1588" t="b">
        <v>0</v>
      </c>
      <c r="M1588" t="b">
        <v>0</v>
      </c>
      <c r="N1588" t="b">
        <v>0</v>
      </c>
      <c r="O1588" t="b">
        <v>1</v>
      </c>
    </row>
    <row r="1589" spans="1:15" x14ac:dyDescent="0.25">
      <c r="A1589" s="1">
        <v>42677</v>
      </c>
      <c r="B1589">
        <v>6.0379477912999997</v>
      </c>
      <c r="C1589">
        <v>55.475783758200002</v>
      </c>
      <c r="D1589">
        <v>8.0958764577999993</v>
      </c>
      <c r="E1589">
        <v>2.8586668968</v>
      </c>
      <c r="F1589">
        <v>2.9693329334</v>
      </c>
      <c r="H1589" t="str">
        <f t="shared" si="24"/>
        <v>Buy</v>
      </c>
      <c r="I1589" t="b">
        <v>1</v>
      </c>
      <c r="J1589" t="b">
        <v>1</v>
      </c>
      <c r="K1589" t="b">
        <v>0</v>
      </c>
      <c r="L1589" t="b">
        <v>0</v>
      </c>
      <c r="M1589" t="b">
        <v>0</v>
      </c>
      <c r="N1589" t="b">
        <v>0</v>
      </c>
      <c r="O1589" t="b">
        <v>1</v>
      </c>
    </row>
    <row r="1590" spans="1:15" x14ac:dyDescent="0.25">
      <c r="A1590" s="1">
        <v>42678</v>
      </c>
      <c r="B1590">
        <v>2.181920114</v>
      </c>
      <c r="C1590">
        <v>45.349136711299998</v>
      </c>
      <c r="D1590">
        <v>3.6247600251000001</v>
      </c>
      <c r="E1590">
        <v>2.7753329277000001</v>
      </c>
      <c r="F1590">
        <v>2.9146668911</v>
      </c>
      <c r="H1590" t="str">
        <f t="shared" si="24"/>
        <v>Buy</v>
      </c>
      <c r="I1590" t="b">
        <v>1</v>
      </c>
      <c r="J1590" t="b">
        <v>1</v>
      </c>
      <c r="K1590" t="b">
        <v>0</v>
      </c>
      <c r="L1590" t="b">
        <v>0</v>
      </c>
      <c r="M1590" t="b">
        <v>0</v>
      </c>
      <c r="N1590" t="b">
        <v>0</v>
      </c>
      <c r="O1590" t="b">
        <v>1</v>
      </c>
    </row>
    <row r="1591" spans="1:15" x14ac:dyDescent="0.25">
      <c r="A1591" s="1">
        <v>42681</v>
      </c>
      <c r="B1591">
        <v>74.076922397600001</v>
      </c>
      <c r="C1591">
        <v>84.990479865699996</v>
      </c>
      <c r="D1591">
        <v>84.818633554800002</v>
      </c>
      <c r="E1591">
        <v>2.9606668949000001</v>
      </c>
      <c r="F1591">
        <v>3.0846669674</v>
      </c>
      <c r="H1591" t="str">
        <f t="shared" si="24"/>
        <v/>
      </c>
      <c r="I1591" t="b">
        <v>1</v>
      </c>
      <c r="J1591" t="b">
        <v>0</v>
      </c>
      <c r="K1591" t="b">
        <v>0</v>
      </c>
      <c r="L1591" t="b">
        <v>0</v>
      </c>
      <c r="M1591" t="b">
        <v>0</v>
      </c>
      <c r="N1591" t="b">
        <v>0</v>
      </c>
      <c r="O1591" t="b">
        <v>1</v>
      </c>
    </row>
    <row r="1592" spans="1:15" x14ac:dyDescent="0.25">
      <c r="A1592" s="1">
        <v>42682</v>
      </c>
      <c r="B1592">
        <v>60.855787813399999</v>
      </c>
      <c r="C1592">
        <v>89.934347479600007</v>
      </c>
      <c r="D1592">
        <v>86.652105385599995</v>
      </c>
      <c r="E1592">
        <v>3.0239999294</v>
      </c>
      <c r="F1592">
        <v>3.1553330421000001</v>
      </c>
      <c r="H1592" t="str">
        <f t="shared" si="24"/>
        <v/>
      </c>
      <c r="I1592" t="b">
        <v>0</v>
      </c>
      <c r="J1592" t="b">
        <v>0</v>
      </c>
      <c r="K1592" t="b">
        <v>0</v>
      </c>
      <c r="L1592" t="b">
        <v>0</v>
      </c>
      <c r="M1592" t="b">
        <v>0</v>
      </c>
      <c r="N1592" t="b">
        <v>0</v>
      </c>
      <c r="O1592" t="b">
        <v>1</v>
      </c>
    </row>
    <row r="1593" spans="1:15" x14ac:dyDescent="0.25">
      <c r="A1593" s="1">
        <v>42683</v>
      </c>
      <c r="B1593">
        <v>21.261017885400001</v>
      </c>
      <c r="C1593">
        <v>71.178766370100007</v>
      </c>
      <c r="D1593">
        <v>54.300124051200001</v>
      </c>
      <c r="E1593">
        <v>2.8466670512999999</v>
      </c>
      <c r="F1593">
        <v>3.0833330154</v>
      </c>
      <c r="H1593" t="str">
        <f t="shared" si="24"/>
        <v/>
      </c>
      <c r="I1593" t="b">
        <v>0</v>
      </c>
      <c r="J1593" t="b">
        <v>1</v>
      </c>
      <c r="K1593" t="b">
        <v>0</v>
      </c>
      <c r="L1593" t="b">
        <v>0</v>
      </c>
      <c r="M1593" t="b">
        <v>0</v>
      </c>
      <c r="N1593" t="b">
        <v>0</v>
      </c>
      <c r="O1593" t="b">
        <v>1</v>
      </c>
    </row>
    <row r="1594" spans="1:15" x14ac:dyDescent="0.25">
      <c r="A1594" s="1">
        <v>42684</v>
      </c>
      <c r="B1594">
        <v>10.2674445459</v>
      </c>
      <c r="C1594">
        <v>83.656201905200007</v>
      </c>
      <c r="D1594">
        <v>13.9372379267</v>
      </c>
      <c r="E1594">
        <v>2.7686669827000001</v>
      </c>
      <c r="F1594">
        <v>3.1706669331000001</v>
      </c>
      <c r="H1594" t="str">
        <f t="shared" si="24"/>
        <v/>
      </c>
      <c r="I1594" t="b">
        <v>0</v>
      </c>
      <c r="J1594" t="b">
        <v>1</v>
      </c>
      <c r="K1594" t="b">
        <v>0</v>
      </c>
      <c r="L1594" t="b">
        <v>0</v>
      </c>
      <c r="M1594" t="b">
        <v>0</v>
      </c>
      <c r="N1594" t="b">
        <v>0</v>
      </c>
      <c r="O1594" t="b">
        <v>1</v>
      </c>
    </row>
    <row r="1595" spans="1:15" x14ac:dyDescent="0.25">
      <c r="A1595" s="1">
        <v>42685</v>
      </c>
      <c r="B1595">
        <v>49.963938759100003</v>
      </c>
      <c r="C1595">
        <v>76.266815008899997</v>
      </c>
      <c r="D1595">
        <v>75.460534149500006</v>
      </c>
      <c r="E1595">
        <v>2.953332901</v>
      </c>
      <c r="F1595">
        <v>3.1986670494</v>
      </c>
      <c r="H1595" t="str">
        <f t="shared" si="24"/>
        <v/>
      </c>
      <c r="I1595" t="b">
        <v>1</v>
      </c>
      <c r="J1595" t="b">
        <v>0</v>
      </c>
      <c r="K1595" t="b">
        <v>0</v>
      </c>
      <c r="L1595" t="b">
        <v>0</v>
      </c>
      <c r="M1595" t="b">
        <v>0</v>
      </c>
      <c r="N1595" t="b">
        <v>0</v>
      </c>
      <c r="O1595" t="b">
        <v>1</v>
      </c>
    </row>
    <row r="1596" spans="1:15" x14ac:dyDescent="0.25">
      <c r="A1596" s="1">
        <v>42688</v>
      </c>
      <c r="B1596">
        <v>55.956026911400002</v>
      </c>
      <c r="C1596">
        <v>80.0558937821</v>
      </c>
      <c r="D1596">
        <v>61.036539979200001</v>
      </c>
      <c r="E1596">
        <v>3.1046669482999998</v>
      </c>
      <c r="F1596">
        <v>3.2353329659000001</v>
      </c>
      <c r="H1596" t="str">
        <f t="shared" si="24"/>
        <v/>
      </c>
      <c r="I1596" t="b">
        <v>0</v>
      </c>
      <c r="J1596" t="b">
        <v>0</v>
      </c>
      <c r="K1596" t="b">
        <v>0</v>
      </c>
      <c r="L1596" t="b">
        <v>0</v>
      </c>
      <c r="M1596" t="b">
        <v>0</v>
      </c>
      <c r="N1596" t="b">
        <v>0</v>
      </c>
      <c r="O1596" t="b">
        <v>1</v>
      </c>
    </row>
    <row r="1597" spans="1:15" x14ac:dyDescent="0.25">
      <c r="A1597" s="1">
        <v>42689</v>
      </c>
      <c r="B1597">
        <v>65.045392241800002</v>
      </c>
      <c r="C1597">
        <v>84.145089339799995</v>
      </c>
      <c r="D1597">
        <v>83.022680485099997</v>
      </c>
      <c r="E1597">
        <v>3.1459999083999999</v>
      </c>
      <c r="F1597">
        <v>3.3333330154</v>
      </c>
      <c r="H1597" t="str">
        <f t="shared" si="24"/>
        <v/>
      </c>
      <c r="I1597" t="b">
        <v>0</v>
      </c>
      <c r="J1597" t="b">
        <v>0</v>
      </c>
      <c r="K1597" t="b">
        <v>0</v>
      </c>
      <c r="L1597" t="b">
        <v>0</v>
      </c>
      <c r="M1597" t="b">
        <v>0</v>
      </c>
      <c r="N1597" t="b">
        <v>0</v>
      </c>
      <c r="O1597" t="b">
        <v>1</v>
      </c>
    </row>
    <row r="1598" spans="1:15" x14ac:dyDescent="0.25">
      <c r="A1598" s="1">
        <v>42690</v>
      </c>
      <c r="B1598">
        <v>71.938115518499998</v>
      </c>
      <c r="C1598">
        <v>90.387892325099997</v>
      </c>
      <c r="D1598">
        <v>90.1080199978</v>
      </c>
      <c r="E1598">
        <v>3.2860000133999998</v>
      </c>
      <c r="F1598">
        <v>3.4333329200999998</v>
      </c>
      <c r="H1598" t="str">
        <f t="shared" si="24"/>
        <v/>
      </c>
      <c r="I1598" t="b">
        <v>0</v>
      </c>
      <c r="J1598" t="b">
        <v>0</v>
      </c>
      <c r="K1598" t="b">
        <v>0</v>
      </c>
      <c r="L1598" t="b">
        <v>0</v>
      </c>
      <c r="M1598" t="b">
        <v>1</v>
      </c>
      <c r="N1598" t="b">
        <v>0</v>
      </c>
      <c r="O1598" t="b">
        <v>1</v>
      </c>
    </row>
    <row r="1599" spans="1:15" x14ac:dyDescent="0.25">
      <c r="A1599" s="1">
        <v>42691</v>
      </c>
      <c r="B1599">
        <v>77.669675706500001</v>
      </c>
      <c r="C1599">
        <v>95.420024273600006</v>
      </c>
      <c r="D1599">
        <v>94.550703354899994</v>
      </c>
      <c r="E1599">
        <v>3.4033329487000001</v>
      </c>
      <c r="F1599">
        <v>3.5846669674</v>
      </c>
      <c r="G1599">
        <v>3.5292970810415301</v>
      </c>
      <c r="H1599" t="str">
        <f t="shared" si="24"/>
        <v>Sell</v>
      </c>
      <c r="I1599" t="b">
        <v>0</v>
      </c>
      <c r="J1599" t="b">
        <v>0</v>
      </c>
      <c r="K1599" t="b">
        <v>0</v>
      </c>
      <c r="L1599" t="b">
        <v>1</v>
      </c>
      <c r="M1599" t="b">
        <v>1</v>
      </c>
      <c r="N1599" t="b">
        <v>1</v>
      </c>
      <c r="O1599" t="b">
        <v>1</v>
      </c>
    </row>
    <row r="1600" spans="1:15" x14ac:dyDescent="0.25">
      <c r="A1600" s="1">
        <v>42692</v>
      </c>
      <c r="B1600">
        <v>79.646384091599998</v>
      </c>
      <c r="C1600">
        <v>96.795318728599995</v>
      </c>
      <c r="D1600">
        <v>96.557153413799995</v>
      </c>
      <c r="E1600">
        <v>3.5139999390000001</v>
      </c>
      <c r="F1600">
        <v>3.6246669292</v>
      </c>
      <c r="H1600" t="str">
        <f t="shared" si="24"/>
        <v>Sell</v>
      </c>
      <c r="I1600" t="b">
        <v>0</v>
      </c>
      <c r="J1600" t="b">
        <v>0</v>
      </c>
      <c r="K1600" t="b">
        <v>0</v>
      </c>
      <c r="L1600" t="b">
        <v>1</v>
      </c>
      <c r="M1600" t="b">
        <v>1</v>
      </c>
      <c r="N1600" t="b">
        <v>0</v>
      </c>
      <c r="O1600" t="b">
        <v>1</v>
      </c>
    </row>
    <row r="1601" spans="1:15" x14ac:dyDescent="0.25">
      <c r="A1601" s="1">
        <v>42695</v>
      </c>
      <c r="B1601">
        <v>91.606366073000004</v>
      </c>
      <c r="C1601">
        <v>98.160407740099998</v>
      </c>
      <c r="D1601">
        <v>97.683820655100007</v>
      </c>
      <c r="E1601">
        <v>3.6046669482999998</v>
      </c>
      <c r="F1601">
        <v>3.6960000991999999</v>
      </c>
      <c r="H1601" t="str">
        <f t="shared" si="24"/>
        <v>Sell</v>
      </c>
      <c r="I1601" t="b">
        <v>0</v>
      </c>
      <c r="J1601" t="b">
        <v>0</v>
      </c>
      <c r="K1601" t="b">
        <v>0</v>
      </c>
      <c r="L1601" t="b">
        <v>1</v>
      </c>
      <c r="M1601" t="b">
        <v>1</v>
      </c>
      <c r="N1601" t="b">
        <v>0</v>
      </c>
      <c r="O1601" t="b">
        <v>1</v>
      </c>
    </row>
    <row r="1602" spans="1:15" x14ac:dyDescent="0.25">
      <c r="A1602" s="1">
        <v>42696</v>
      </c>
      <c r="B1602">
        <v>98.825853019700006</v>
      </c>
      <c r="C1602">
        <v>99.250608419200006</v>
      </c>
      <c r="D1602">
        <v>99.227902646000004</v>
      </c>
      <c r="E1602">
        <v>3.7293329238999999</v>
      </c>
      <c r="F1602">
        <v>3.8113329410999999</v>
      </c>
      <c r="H1602" t="str">
        <f t="shared" si="24"/>
        <v>Sell</v>
      </c>
      <c r="I1602" t="b">
        <v>0</v>
      </c>
      <c r="J1602" t="b">
        <v>0</v>
      </c>
      <c r="K1602" t="b">
        <v>0</v>
      </c>
      <c r="L1602" t="b">
        <v>1</v>
      </c>
      <c r="M1602" t="b">
        <v>1</v>
      </c>
      <c r="N1602" t="b">
        <v>0</v>
      </c>
      <c r="O1602" t="b">
        <v>1</v>
      </c>
    </row>
    <row r="1603" spans="1:15" x14ac:dyDescent="0.25">
      <c r="A1603" s="1">
        <v>42697</v>
      </c>
      <c r="B1603">
        <v>65.490842562500006</v>
      </c>
      <c r="C1603">
        <v>99.407455383400006</v>
      </c>
      <c r="D1603">
        <v>99.322357015400002</v>
      </c>
      <c r="E1603">
        <v>3.7479999065</v>
      </c>
      <c r="F1603">
        <v>3.8380000591000001</v>
      </c>
      <c r="H1603" t="str">
        <f t="shared" ref="H1603:H1666" si="25">IF(D1602="","",IF(AND(D1602&lt;24,OR(AND(MIN(B1603,C1603)&lt;=24,MAX(B1603,C1603)&gt;=24),AND(B1603&lt;24,C1603&lt;24))),"Buy",IF(AND(D1602&gt;90,OR(AND(MIN(B1603,C1603)&lt;=90,MAX(B1603,C1603)&gt;=90),AND(B1603&gt;90,C1603&gt;90))),"Sell","")))</f>
        <v>Sell</v>
      </c>
      <c r="I1603" t="b">
        <v>0</v>
      </c>
      <c r="J1603" t="b">
        <v>0</v>
      </c>
      <c r="K1603" t="b">
        <v>0</v>
      </c>
      <c r="L1603" t="b">
        <v>1</v>
      </c>
      <c r="M1603" t="b">
        <v>1</v>
      </c>
      <c r="N1603" t="b">
        <v>0</v>
      </c>
      <c r="O1603" t="b">
        <v>1</v>
      </c>
    </row>
    <row r="1604" spans="1:15" x14ac:dyDescent="0.25">
      <c r="A1604" s="1">
        <v>42699</v>
      </c>
      <c r="B1604">
        <v>63.512987437</v>
      </c>
      <c r="C1604">
        <v>99.569602015900003</v>
      </c>
      <c r="D1604">
        <v>99.460180711099994</v>
      </c>
      <c r="E1604">
        <v>3.7846670151000001</v>
      </c>
      <c r="F1604">
        <v>3.8559999465999999</v>
      </c>
      <c r="H1604" t="str">
        <f t="shared" si="25"/>
        <v>Sell</v>
      </c>
      <c r="I1604" t="b">
        <v>0</v>
      </c>
      <c r="J1604" t="b">
        <v>0</v>
      </c>
      <c r="K1604" t="b">
        <v>0</v>
      </c>
      <c r="L1604" t="b">
        <v>1</v>
      </c>
      <c r="M1604" t="b">
        <v>1</v>
      </c>
      <c r="N1604" t="b">
        <v>0</v>
      </c>
      <c r="O1604" t="b">
        <v>1</v>
      </c>
    </row>
    <row r="1605" spans="1:15" x14ac:dyDescent="0.25">
      <c r="A1605" s="1">
        <v>42702</v>
      </c>
      <c r="B1605">
        <v>41.618343685500001</v>
      </c>
      <c r="C1605">
        <v>99.620842471000003</v>
      </c>
      <c r="D1605">
        <v>54.842885935200002</v>
      </c>
      <c r="E1605">
        <v>3.7813329697000002</v>
      </c>
      <c r="F1605">
        <v>3.8526670933</v>
      </c>
      <c r="H1605" t="str">
        <f t="shared" si="25"/>
        <v>Sell</v>
      </c>
      <c r="I1605" t="b">
        <v>0</v>
      </c>
      <c r="J1605" t="b">
        <v>0</v>
      </c>
      <c r="K1605" t="b">
        <v>0</v>
      </c>
      <c r="L1605" t="b">
        <v>1</v>
      </c>
      <c r="M1605" t="b">
        <v>1</v>
      </c>
      <c r="N1605" t="b">
        <v>0</v>
      </c>
      <c r="O1605" t="b">
        <v>1</v>
      </c>
    </row>
    <row r="1606" spans="1:15" x14ac:dyDescent="0.25">
      <c r="A1606" s="1">
        <v>42703</v>
      </c>
      <c r="B1606">
        <v>17.009435076199999</v>
      </c>
      <c r="C1606">
        <v>78.525105384</v>
      </c>
      <c r="D1606">
        <v>33.9203925212</v>
      </c>
      <c r="E1606">
        <v>3.7246670722999999</v>
      </c>
      <c r="F1606">
        <v>3.8433330058999999</v>
      </c>
      <c r="H1606" t="str">
        <f t="shared" si="25"/>
        <v/>
      </c>
      <c r="I1606" t="b">
        <v>0</v>
      </c>
      <c r="J1606" t="b">
        <v>1</v>
      </c>
      <c r="K1606" t="b">
        <v>0</v>
      </c>
      <c r="L1606" t="b">
        <v>0</v>
      </c>
      <c r="M1606" t="b">
        <v>0</v>
      </c>
      <c r="N1606" t="b">
        <v>0</v>
      </c>
      <c r="O1606" t="b">
        <v>1</v>
      </c>
    </row>
    <row r="1607" spans="1:15" x14ac:dyDescent="0.25">
      <c r="A1607" s="1">
        <v>42704</v>
      </c>
      <c r="B1607">
        <v>9.6358221182000001</v>
      </c>
      <c r="C1607">
        <v>60.443274441500002</v>
      </c>
      <c r="D1607">
        <v>10.1002357577</v>
      </c>
      <c r="E1607">
        <v>3.7093329430000002</v>
      </c>
      <c r="F1607">
        <v>3.8013329506</v>
      </c>
      <c r="H1607" t="str">
        <f t="shared" si="25"/>
        <v/>
      </c>
      <c r="I1607" t="b">
        <v>0</v>
      </c>
      <c r="J1607" t="b">
        <v>1</v>
      </c>
      <c r="K1607" t="b">
        <v>0</v>
      </c>
      <c r="L1607" t="b">
        <v>0</v>
      </c>
      <c r="M1607" t="b">
        <v>0</v>
      </c>
      <c r="N1607" t="b">
        <v>0</v>
      </c>
      <c r="O1607" t="b">
        <v>1</v>
      </c>
    </row>
    <row r="1608" spans="1:15" x14ac:dyDescent="0.25">
      <c r="A1608" s="1">
        <v>42705</v>
      </c>
      <c r="B1608">
        <v>0.74347515789999996</v>
      </c>
      <c r="C1608">
        <v>9.0981088959999994</v>
      </c>
      <c r="D1608">
        <v>0.81810247400000002</v>
      </c>
      <c r="E1608">
        <v>3.1046669482999998</v>
      </c>
      <c r="F1608">
        <v>3.7086670398999999</v>
      </c>
      <c r="G1608">
        <v>3.7086670398999999</v>
      </c>
      <c r="H1608" t="str">
        <f t="shared" si="25"/>
        <v>Buy</v>
      </c>
      <c r="I1608" t="b">
        <v>1</v>
      </c>
      <c r="J1608" t="b">
        <v>1</v>
      </c>
      <c r="K1608" t="b">
        <v>1</v>
      </c>
      <c r="L1608" t="b">
        <v>0</v>
      </c>
      <c r="M1608" t="b">
        <v>0</v>
      </c>
      <c r="N1608" t="b">
        <v>0</v>
      </c>
      <c r="O1608" t="b">
        <v>1</v>
      </c>
    </row>
    <row r="1609" spans="1:15" x14ac:dyDescent="0.25">
      <c r="A1609" s="1">
        <v>42706</v>
      </c>
      <c r="B1609">
        <v>0.71173354349999995</v>
      </c>
      <c r="C1609">
        <v>31.835638679500001</v>
      </c>
      <c r="D1609">
        <v>29.679487929499999</v>
      </c>
      <c r="E1609">
        <v>3.1199998856</v>
      </c>
      <c r="F1609">
        <v>3.3006670475000002</v>
      </c>
      <c r="H1609" t="str">
        <f t="shared" si="25"/>
        <v>Buy</v>
      </c>
      <c r="I1609" t="b">
        <v>1</v>
      </c>
      <c r="J1609" t="b">
        <v>1</v>
      </c>
      <c r="K1609" t="b">
        <v>0</v>
      </c>
      <c r="L1609" t="b">
        <v>0</v>
      </c>
      <c r="M1609" t="b">
        <v>0</v>
      </c>
      <c r="N1609" t="b">
        <v>0</v>
      </c>
      <c r="O1609" t="b">
        <v>1</v>
      </c>
    </row>
    <row r="1610" spans="1:15" x14ac:dyDescent="0.25">
      <c r="A1610" s="1">
        <v>42709</v>
      </c>
      <c r="B1610">
        <v>34.832660284299997</v>
      </c>
      <c r="C1610">
        <v>58.841136261599999</v>
      </c>
      <c r="D1610">
        <v>55.191000427299997</v>
      </c>
      <c r="E1610">
        <v>3.3039999008000001</v>
      </c>
      <c r="F1610">
        <v>3.4366669655000002</v>
      </c>
      <c r="H1610" t="str">
        <f t="shared" si="25"/>
        <v/>
      </c>
      <c r="I1610" t="b">
        <v>0</v>
      </c>
      <c r="J1610" t="b">
        <v>0</v>
      </c>
      <c r="K1610" t="b">
        <v>0</v>
      </c>
      <c r="L1610" t="b">
        <v>0</v>
      </c>
      <c r="M1610" t="b">
        <v>0</v>
      </c>
      <c r="N1610" t="b">
        <v>0</v>
      </c>
      <c r="O1610" t="b">
        <v>1</v>
      </c>
    </row>
    <row r="1611" spans="1:15" x14ac:dyDescent="0.25">
      <c r="A1611" s="1">
        <v>42710</v>
      </c>
      <c r="B1611">
        <v>62.707454737100001</v>
      </c>
      <c r="C1611">
        <v>76.601531142900001</v>
      </c>
      <c r="D1611">
        <v>75.838669151199994</v>
      </c>
      <c r="E1611">
        <v>3.4406669139999999</v>
      </c>
      <c r="F1611">
        <v>3.5586669445000001</v>
      </c>
      <c r="H1611" t="str">
        <f t="shared" si="25"/>
        <v/>
      </c>
      <c r="I1611" t="b">
        <v>0</v>
      </c>
      <c r="J1611" t="b">
        <v>0</v>
      </c>
      <c r="K1611" t="b">
        <v>0</v>
      </c>
      <c r="L1611" t="b">
        <v>0</v>
      </c>
      <c r="M1611" t="b">
        <v>0</v>
      </c>
      <c r="N1611" t="b">
        <v>0</v>
      </c>
      <c r="O1611" t="b">
        <v>1</v>
      </c>
    </row>
    <row r="1612" spans="1:15" x14ac:dyDescent="0.25">
      <c r="A1612" s="1">
        <v>42711</v>
      </c>
      <c r="B1612">
        <v>58.930975572999998</v>
      </c>
      <c r="C1612">
        <v>90.690620001300005</v>
      </c>
      <c r="D1612">
        <v>90.198094233999996</v>
      </c>
      <c r="E1612">
        <v>3.5046670437</v>
      </c>
      <c r="F1612">
        <v>3.7933330536000001</v>
      </c>
      <c r="H1612" t="str">
        <f t="shared" si="25"/>
        <v/>
      </c>
      <c r="I1612" t="b">
        <v>0</v>
      </c>
      <c r="J1612" t="b">
        <v>0</v>
      </c>
      <c r="K1612" t="b">
        <v>0</v>
      </c>
      <c r="L1612" t="b">
        <v>0</v>
      </c>
      <c r="M1612" t="b">
        <v>1</v>
      </c>
      <c r="N1612" t="b">
        <v>0</v>
      </c>
      <c r="O1612" t="b">
        <v>1</v>
      </c>
    </row>
    <row r="1613" spans="1:15" x14ac:dyDescent="0.25">
      <c r="A1613" s="1">
        <v>42712</v>
      </c>
      <c r="B1613">
        <v>90.659354726399997</v>
      </c>
      <c r="C1613">
        <v>94.640456233999998</v>
      </c>
      <c r="D1613">
        <v>93.514812335599999</v>
      </c>
      <c r="E1613">
        <v>3.7826669216000002</v>
      </c>
      <c r="F1613">
        <v>3.9300000667999999</v>
      </c>
      <c r="G1613">
        <v>3.7826669216000002</v>
      </c>
      <c r="H1613" t="str">
        <f t="shared" si="25"/>
        <v>Sell</v>
      </c>
      <c r="I1613" t="b">
        <v>0</v>
      </c>
      <c r="J1613" t="b">
        <v>0</v>
      </c>
      <c r="K1613" t="b">
        <v>0</v>
      </c>
      <c r="L1613" t="b">
        <v>1</v>
      </c>
      <c r="M1613" t="b">
        <v>1</v>
      </c>
      <c r="N1613" t="b">
        <v>1</v>
      </c>
      <c r="O1613" t="b">
        <v>1</v>
      </c>
    </row>
    <row r="1614" spans="1:15" x14ac:dyDescent="0.25">
      <c r="A1614" s="1">
        <v>42713</v>
      </c>
      <c r="B1614">
        <v>49.4411083846</v>
      </c>
      <c r="C1614">
        <v>96.421174763899998</v>
      </c>
      <c r="D1614">
        <v>69.750219480799998</v>
      </c>
      <c r="E1614">
        <v>3.7426669598000002</v>
      </c>
      <c r="F1614">
        <v>3.9860000609999999</v>
      </c>
      <c r="H1614" t="str">
        <f t="shared" si="25"/>
        <v>Sell</v>
      </c>
      <c r="I1614" t="b">
        <v>0</v>
      </c>
      <c r="J1614" t="b">
        <v>0</v>
      </c>
      <c r="K1614" t="b">
        <v>0</v>
      </c>
      <c r="L1614" t="b">
        <v>1</v>
      </c>
      <c r="M1614" t="b">
        <v>1</v>
      </c>
      <c r="N1614" t="b">
        <v>0</v>
      </c>
      <c r="O1614" t="b">
        <v>1</v>
      </c>
    </row>
    <row r="1615" spans="1:15" x14ac:dyDescent="0.25">
      <c r="A1615" s="1">
        <v>42716</v>
      </c>
      <c r="B1615">
        <v>24.1619124652</v>
      </c>
      <c r="C1615">
        <v>55.463072732999997</v>
      </c>
      <c r="D1615">
        <v>36.612473440099997</v>
      </c>
      <c r="E1615">
        <v>3.6406669617</v>
      </c>
      <c r="F1615">
        <v>3.796667099</v>
      </c>
      <c r="H1615" t="str">
        <f t="shared" si="25"/>
        <v/>
      </c>
      <c r="I1615" t="b">
        <v>0</v>
      </c>
      <c r="J1615" t="b">
        <v>0</v>
      </c>
      <c r="K1615" t="b">
        <v>0</v>
      </c>
      <c r="L1615" t="b">
        <v>0</v>
      </c>
      <c r="M1615" t="b">
        <v>0</v>
      </c>
      <c r="N1615" t="b">
        <v>0</v>
      </c>
      <c r="O1615" t="b">
        <v>1</v>
      </c>
    </row>
    <row r="1616" spans="1:15" x14ac:dyDescent="0.25">
      <c r="A1616" s="1">
        <v>42717</v>
      </c>
      <c r="B1616">
        <v>48.012111176499999</v>
      </c>
      <c r="C1616">
        <v>80.326534251499993</v>
      </c>
      <c r="D1616">
        <v>73.382603183900002</v>
      </c>
      <c r="E1616">
        <v>3.7546670437</v>
      </c>
      <c r="F1616">
        <v>3.9373331070000002</v>
      </c>
      <c r="H1616" t="str">
        <f t="shared" si="25"/>
        <v/>
      </c>
      <c r="I1616" t="b">
        <v>0</v>
      </c>
      <c r="J1616" t="b">
        <v>0</v>
      </c>
      <c r="K1616" t="b">
        <v>0</v>
      </c>
      <c r="L1616" t="b">
        <v>0</v>
      </c>
      <c r="M1616" t="b">
        <v>0</v>
      </c>
      <c r="N1616" t="b">
        <v>0</v>
      </c>
      <c r="O1616" t="b">
        <v>1</v>
      </c>
    </row>
    <row r="1617" spans="1:15" x14ac:dyDescent="0.25">
      <c r="A1617" s="1">
        <v>42718</v>
      </c>
      <c r="B1617">
        <v>50.460684874000002</v>
      </c>
      <c r="C1617">
        <v>83.380411060599997</v>
      </c>
      <c r="D1617">
        <v>67.959248237300002</v>
      </c>
      <c r="E1617">
        <v>3.8113329410999999</v>
      </c>
      <c r="F1617">
        <v>3.9260001183000002</v>
      </c>
      <c r="H1617" t="str">
        <f t="shared" si="25"/>
        <v/>
      </c>
      <c r="I1617" t="b">
        <v>0</v>
      </c>
      <c r="J1617" t="b">
        <v>0</v>
      </c>
      <c r="K1617" t="b">
        <v>0</v>
      </c>
      <c r="L1617" t="b">
        <v>0</v>
      </c>
      <c r="M1617" t="b">
        <v>0</v>
      </c>
      <c r="N1617" t="b">
        <v>0</v>
      </c>
      <c r="O1617" t="b">
        <v>1</v>
      </c>
    </row>
    <row r="1618" spans="1:15" x14ac:dyDescent="0.25">
      <c r="A1618" s="1">
        <v>42719</v>
      </c>
      <c r="B1618">
        <v>77.625766173599999</v>
      </c>
      <c r="C1618">
        <v>93.964923471299997</v>
      </c>
      <c r="D1618">
        <v>92.810114261699994</v>
      </c>
      <c r="E1618">
        <v>3.8773329258000002</v>
      </c>
      <c r="F1618">
        <v>4.1046671867000004</v>
      </c>
      <c r="H1618" t="str">
        <f t="shared" si="25"/>
        <v/>
      </c>
      <c r="I1618" t="b">
        <v>0</v>
      </c>
      <c r="J1618" t="b">
        <v>0</v>
      </c>
      <c r="K1618" t="b">
        <v>0</v>
      </c>
      <c r="L1618" t="b">
        <v>0</v>
      </c>
      <c r="M1618" t="b">
        <v>1</v>
      </c>
      <c r="N1618" t="b">
        <v>0</v>
      </c>
      <c r="O1618" t="b">
        <v>1</v>
      </c>
    </row>
    <row r="1619" spans="1:15" x14ac:dyDescent="0.25">
      <c r="A1619" s="1">
        <v>42720</v>
      </c>
      <c r="B1619">
        <v>38.701119966</v>
      </c>
      <c r="C1619">
        <v>95.755554975799996</v>
      </c>
      <c r="D1619">
        <v>46.166800318600004</v>
      </c>
      <c r="E1619">
        <v>3.8719999789999999</v>
      </c>
      <c r="F1619">
        <v>4.1453328132999996</v>
      </c>
      <c r="H1619" t="str">
        <f t="shared" si="25"/>
        <v>Sell</v>
      </c>
      <c r="I1619" t="b">
        <v>0</v>
      </c>
      <c r="J1619" t="b">
        <v>0</v>
      </c>
      <c r="K1619" t="b">
        <v>0</v>
      </c>
      <c r="L1619" t="b">
        <v>1</v>
      </c>
      <c r="M1619" t="b">
        <v>1</v>
      </c>
      <c r="N1619" t="b">
        <v>0</v>
      </c>
      <c r="O1619" t="b">
        <v>1</v>
      </c>
    </row>
    <row r="1620" spans="1:15" x14ac:dyDescent="0.25">
      <c r="A1620" s="1">
        <v>42723</v>
      </c>
      <c r="B1620">
        <v>54.484763993999998</v>
      </c>
      <c r="C1620">
        <v>76.328565609099996</v>
      </c>
      <c r="D1620">
        <v>72.092487963899998</v>
      </c>
      <c r="E1620">
        <v>3.9466669559000001</v>
      </c>
      <c r="F1620">
        <v>4.0900001526</v>
      </c>
      <c r="H1620" t="str">
        <f t="shared" si="25"/>
        <v/>
      </c>
      <c r="I1620" t="b">
        <v>0</v>
      </c>
      <c r="J1620" t="b">
        <v>0</v>
      </c>
      <c r="K1620" t="b">
        <v>0</v>
      </c>
      <c r="L1620" t="b">
        <v>0</v>
      </c>
      <c r="M1620" t="b">
        <v>0</v>
      </c>
      <c r="N1620" t="b">
        <v>0</v>
      </c>
      <c r="O1620" t="b">
        <v>1</v>
      </c>
    </row>
    <row r="1621" spans="1:15" x14ac:dyDescent="0.25">
      <c r="A1621" s="1">
        <v>42724</v>
      </c>
      <c r="B1621">
        <v>36.236338659300003</v>
      </c>
      <c r="C1621">
        <v>52.081560920900003</v>
      </c>
      <c r="D1621">
        <v>45.0573374477</v>
      </c>
      <c r="E1621">
        <v>3.9193329811000002</v>
      </c>
      <c r="F1621">
        <v>3.9960000514999998</v>
      </c>
      <c r="H1621" t="str">
        <f t="shared" si="25"/>
        <v/>
      </c>
      <c r="I1621" t="b">
        <v>0</v>
      </c>
      <c r="J1621" t="b">
        <v>0</v>
      </c>
      <c r="K1621" t="b">
        <v>0</v>
      </c>
      <c r="L1621" t="b">
        <v>0</v>
      </c>
      <c r="M1621" t="b">
        <v>0</v>
      </c>
      <c r="N1621" t="b">
        <v>0</v>
      </c>
      <c r="O1621" t="b">
        <v>1</v>
      </c>
    </row>
    <row r="1622" spans="1:15" x14ac:dyDescent="0.25">
      <c r="A1622" s="1">
        <v>42725</v>
      </c>
      <c r="B1622">
        <v>38.913034179999997</v>
      </c>
      <c r="C1622">
        <v>62.883264169599997</v>
      </c>
      <c r="D1622">
        <v>45.0573374477</v>
      </c>
      <c r="E1622">
        <v>3.9526669979000002</v>
      </c>
      <c r="F1622">
        <v>4.0173330306999997</v>
      </c>
      <c r="H1622" t="str">
        <f t="shared" si="25"/>
        <v/>
      </c>
      <c r="I1622" t="b">
        <v>0</v>
      </c>
      <c r="J1622" t="b">
        <v>0</v>
      </c>
      <c r="K1622" t="b">
        <v>0</v>
      </c>
      <c r="L1622" t="b">
        <v>0</v>
      </c>
      <c r="M1622" t="b">
        <v>0</v>
      </c>
      <c r="N1622" t="b">
        <v>0</v>
      </c>
      <c r="O1622" t="b">
        <v>1</v>
      </c>
    </row>
    <row r="1623" spans="1:15" x14ac:dyDescent="0.25">
      <c r="A1623" s="1">
        <v>42726</v>
      </c>
      <c r="B1623">
        <v>56.952293519400001</v>
      </c>
      <c r="C1623">
        <v>86.786140659200001</v>
      </c>
      <c r="D1623">
        <v>75.723318281700003</v>
      </c>
      <c r="E1623">
        <v>3.9826669692999999</v>
      </c>
      <c r="F1623">
        <v>4.1286668776999997</v>
      </c>
      <c r="H1623" t="str">
        <f t="shared" si="25"/>
        <v/>
      </c>
      <c r="I1623" t="b">
        <v>0</v>
      </c>
      <c r="J1623" t="b">
        <v>0</v>
      </c>
      <c r="K1623" t="b">
        <v>0</v>
      </c>
      <c r="L1623" t="b">
        <v>0</v>
      </c>
      <c r="M1623" t="b">
        <v>0</v>
      </c>
      <c r="N1623" t="b">
        <v>0</v>
      </c>
      <c r="O1623" t="b">
        <v>1</v>
      </c>
    </row>
    <row r="1624" spans="1:15" x14ac:dyDescent="0.25">
      <c r="A1624" s="1">
        <v>42727</v>
      </c>
      <c r="B1624">
        <v>45.539700738699999</v>
      </c>
      <c r="C1624">
        <v>88.465243162700006</v>
      </c>
      <c r="D1624">
        <v>88.137573514400003</v>
      </c>
      <c r="E1624">
        <v>3.9946670532000002</v>
      </c>
      <c r="F1624">
        <v>4.0960001945000002</v>
      </c>
      <c r="H1624" t="str">
        <f t="shared" si="25"/>
        <v/>
      </c>
      <c r="I1624" t="b">
        <v>0</v>
      </c>
      <c r="J1624" t="b">
        <v>0</v>
      </c>
      <c r="K1624" t="b">
        <v>0</v>
      </c>
      <c r="L1624" t="b">
        <v>0</v>
      </c>
      <c r="M1624" t="b">
        <v>0</v>
      </c>
      <c r="N1624" t="b">
        <v>0</v>
      </c>
      <c r="O1624" t="b">
        <v>1</v>
      </c>
    </row>
    <row r="1625" spans="1:15" x14ac:dyDescent="0.25">
      <c r="A1625" s="1">
        <v>42731</v>
      </c>
      <c r="B1625">
        <v>89.455541155399999</v>
      </c>
      <c r="C1625">
        <v>97.000307541200002</v>
      </c>
      <c r="D1625">
        <v>96.654192651399995</v>
      </c>
      <c r="E1625">
        <v>4.0999999045999997</v>
      </c>
      <c r="F1625">
        <v>4.2659997939999998</v>
      </c>
      <c r="H1625" t="str">
        <f t="shared" si="25"/>
        <v/>
      </c>
      <c r="I1625" t="b">
        <v>0</v>
      </c>
      <c r="J1625" t="b">
        <v>0</v>
      </c>
      <c r="K1625" t="b">
        <v>0</v>
      </c>
      <c r="L1625" t="b">
        <v>0</v>
      </c>
      <c r="M1625" t="b">
        <v>1</v>
      </c>
      <c r="N1625" t="b">
        <v>0</v>
      </c>
      <c r="O1625" t="b">
        <v>1</v>
      </c>
    </row>
    <row r="1626" spans="1:15" x14ac:dyDescent="0.25">
      <c r="A1626" s="1">
        <v>42732</v>
      </c>
      <c r="B1626">
        <v>28.1831805166</v>
      </c>
      <c r="C1626">
        <v>98.168612744000001</v>
      </c>
      <c r="D1626">
        <v>28.665405351</v>
      </c>
      <c r="E1626">
        <v>3.9893329143999998</v>
      </c>
      <c r="F1626">
        <v>4.3280000686999998</v>
      </c>
      <c r="H1626" t="str">
        <f t="shared" si="25"/>
        <v>Sell</v>
      </c>
      <c r="I1626" t="b">
        <v>0</v>
      </c>
      <c r="J1626" t="b">
        <v>0</v>
      </c>
      <c r="K1626" t="b">
        <v>0</v>
      </c>
      <c r="L1626" t="b">
        <v>1</v>
      </c>
      <c r="M1626" t="b">
        <v>1</v>
      </c>
      <c r="N1626" t="b">
        <v>0</v>
      </c>
      <c r="O1626" t="b">
        <v>1</v>
      </c>
    </row>
    <row r="1627" spans="1:15" x14ac:dyDescent="0.25">
      <c r="A1627" s="1">
        <v>42733</v>
      </c>
      <c r="B1627">
        <v>16.605756436</v>
      </c>
      <c r="C1627">
        <v>29.204027289399999</v>
      </c>
      <c r="D1627">
        <v>28.556948219599999</v>
      </c>
      <c r="E1627">
        <v>3.8680000305000002</v>
      </c>
      <c r="F1627">
        <v>3.9966669082999999</v>
      </c>
      <c r="H1627" t="str">
        <f t="shared" si="25"/>
        <v/>
      </c>
      <c r="I1627" t="b">
        <v>0</v>
      </c>
      <c r="J1627" t="b">
        <v>1</v>
      </c>
      <c r="K1627" t="b">
        <v>0</v>
      </c>
      <c r="L1627" t="b">
        <v>0</v>
      </c>
      <c r="M1627" t="b">
        <v>0</v>
      </c>
      <c r="N1627" t="b">
        <v>0</v>
      </c>
      <c r="O1627" t="b">
        <v>1</v>
      </c>
    </row>
    <row r="1628" spans="1:15" x14ac:dyDescent="0.25">
      <c r="A1628" s="1">
        <v>42734</v>
      </c>
      <c r="B1628">
        <v>8.1239202294999995</v>
      </c>
      <c r="C1628">
        <v>67.026219166600001</v>
      </c>
      <c r="D1628">
        <v>9.1050914560000002</v>
      </c>
      <c r="E1628">
        <v>3.7733330726999998</v>
      </c>
      <c r="F1628">
        <v>4.0973329543999997</v>
      </c>
      <c r="H1628" t="str">
        <f t="shared" si="25"/>
        <v/>
      </c>
      <c r="I1628" t="b">
        <v>0</v>
      </c>
      <c r="J1628" t="b">
        <v>1</v>
      </c>
      <c r="K1628" t="b">
        <v>0</v>
      </c>
      <c r="L1628" t="b">
        <v>0</v>
      </c>
      <c r="M1628" t="b">
        <v>0</v>
      </c>
      <c r="N1628" t="b">
        <v>0</v>
      </c>
      <c r="O1628" t="b">
        <v>1</v>
      </c>
    </row>
    <row r="1629" spans="1:15" x14ac:dyDescent="0.25">
      <c r="A1629" s="1">
        <v>42738</v>
      </c>
      <c r="B1629">
        <v>5.4159542542999999</v>
      </c>
      <c r="C1629">
        <v>59.362259303400002</v>
      </c>
      <c r="D1629">
        <v>12.8922653393</v>
      </c>
      <c r="E1629">
        <v>3.7126669884000001</v>
      </c>
      <c r="F1629">
        <v>3.9773330688000001</v>
      </c>
      <c r="G1629">
        <v>3.8038422142289399</v>
      </c>
      <c r="H1629" t="str">
        <f t="shared" si="25"/>
        <v>Buy</v>
      </c>
      <c r="I1629" t="b">
        <v>1</v>
      </c>
      <c r="J1629" t="b">
        <v>1</v>
      </c>
      <c r="K1629" t="b">
        <v>1</v>
      </c>
      <c r="L1629" t="b">
        <v>0</v>
      </c>
      <c r="M1629" t="b">
        <v>0</v>
      </c>
      <c r="N1629" t="b">
        <v>0</v>
      </c>
      <c r="O1629" t="b">
        <v>1</v>
      </c>
    </row>
    <row r="1630" spans="1:15" x14ac:dyDescent="0.25">
      <c r="A1630" s="1">
        <v>42739</v>
      </c>
      <c r="B1630">
        <v>9.8749377316999993</v>
      </c>
      <c r="C1630">
        <v>59.967399800899997</v>
      </c>
      <c r="D1630">
        <v>41.201996227400002</v>
      </c>
      <c r="E1630">
        <v>3.7906670569999998</v>
      </c>
      <c r="F1630">
        <v>3.8973329067</v>
      </c>
      <c r="H1630" t="str">
        <f t="shared" si="25"/>
        <v>Buy</v>
      </c>
      <c r="I1630" t="b">
        <v>1</v>
      </c>
      <c r="J1630" t="b">
        <v>1</v>
      </c>
      <c r="K1630" t="b">
        <v>0</v>
      </c>
      <c r="L1630" t="b">
        <v>0</v>
      </c>
      <c r="M1630" t="b">
        <v>0</v>
      </c>
      <c r="N1630" t="b">
        <v>0</v>
      </c>
      <c r="O1630" t="b">
        <v>1</v>
      </c>
    </row>
    <row r="1631" spans="1:15" x14ac:dyDescent="0.25">
      <c r="A1631" s="1">
        <v>42740</v>
      </c>
      <c r="B1631">
        <v>12.3451507712</v>
      </c>
      <c r="C1631">
        <v>72.966652411300004</v>
      </c>
      <c r="D1631">
        <v>13.7913992787</v>
      </c>
      <c r="E1631">
        <v>3.7226669788</v>
      </c>
      <c r="F1631">
        <v>3.9100000858000001</v>
      </c>
      <c r="H1631" t="str">
        <f t="shared" si="25"/>
        <v/>
      </c>
      <c r="I1631" t="b">
        <v>0</v>
      </c>
      <c r="J1631" t="b">
        <v>1</v>
      </c>
      <c r="K1631" t="b">
        <v>0</v>
      </c>
      <c r="L1631" t="b">
        <v>0</v>
      </c>
      <c r="M1631" t="b">
        <v>0</v>
      </c>
      <c r="N1631" t="b">
        <v>0</v>
      </c>
      <c r="O1631" t="b">
        <v>1</v>
      </c>
    </row>
    <row r="1632" spans="1:15" x14ac:dyDescent="0.25">
      <c r="A1632" s="1">
        <v>42741</v>
      </c>
      <c r="B1632">
        <v>8.3446571919999997</v>
      </c>
      <c r="C1632">
        <v>65.602951127200001</v>
      </c>
      <c r="D1632">
        <v>59.520952829800002</v>
      </c>
      <c r="E1632">
        <v>3.6893329619999999</v>
      </c>
      <c r="F1632">
        <v>3.8613328934000002</v>
      </c>
      <c r="H1632" t="str">
        <f t="shared" si="25"/>
        <v>Buy</v>
      </c>
      <c r="I1632" t="b">
        <v>1</v>
      </c>
      <c r="J1632" t="b">
        <v>1</v>
      </c>
      <c r="K1632" t="b">
        <v>0</v>
      </c>
      <c r="L1632" t="b">
        <v>0</v>
      </c>
      <c r="M1632" t="b">
        <v>0</v>
      </c>
      <c r="N1632" t="b">
        <v>0</v>
      </c>
      <c r="O1632" t="b">
        <v>1</v>
      </c>
    </row>
    <row r="1633" spans="1:15" x14ac:dyDescent="0.25">
      <c r="A1633" s="1">
        <v>42744</v>
      </c>
      <c r="B1633">
        <v>71.263927537800001</v>
      </c>
      <c r="C1633">
        <v>86.489349695900003</v>
      </c>
      <c r="D1633">
        <v>83.503819186200005</v>
      </c>
      <c r="E1633">
        <v>3.8659999370999998</v>
      </c>
      <c r="F1633">
        <v>4.0006670951999999</v>
      </c>
      <c r="H1633" t="str">
        <f t="shared" si="25"/>
        <v/>
      </c>
      <c r="I1633" t="b">
        <v>0</v>
      </c>
      <c r="J1633" t="b">
        <v>0</v>
      </c>
      <c r="K1633" t="b">
        <v>0</v>
      </c>
      <c r="L1633" t="b">
        <v>0</v>
      </c>
      <c r="M1633" t="b">
        <v>0</v>
      </c>
      <c r="N1633" t="b">
        <v>0</v>
      </c>
      <c r="O1633" t="b">
        <v>1</v>
      </c>
    </row>
    <row r="1634" spans="1:15" x14ac:dyDescent="0.25">
      <c r="A1634" s="1">
        <v>42745</v>
      </c>
      <c r="B1634">
        <v>77.084992784299999</v>
      </c>
      <c r="C1634">
        <v>90.903374243399995</v>
      </c>
      <c r="D1634">
        <v>89.5359260277</v>
      </c>
      <c r="E1634">
        <v>3.9460000991999999</v>
      </c>
      <c r="F1634">
        <v>4.0393328666999997</v>
      </c>
      <c r="H1634" t="str">
        <f t="shared" si="25"/>
        <v/>
      </c>
      <c r="I1634" t="b">
        <v>0</v>
      </c>
      <c r="J1634" t="b">
        <v>0</v>
      </c>
      <c r="K1634" t="b">
        <v>0</v>
      </c>
      <c r="L1634" t="b">
        <v>0</v>
      </c>
      <c r="M1634" t="b">
        <v>1</v>
      </c>
      <c r="N1634" t="b">
        <v>0</v>
      </c>
      <c r="O1634" t="b">
        <v>1</v>
      </c>
    </row>
    <row r="1635" spans="1:15" x14ac:dyDescent="0.25">
      <c r="A1635" s="1">
        <v>42746</v>
      </c>
      <c r="B1635">
        <v>55.351914740600002</v>
      </c>
      <c r="C1635">
        <v>92.848401754400001</v>
      </c>
      <c r="D1635">
        <v>92.848401754400001</v>
      </c>
      <c r="E1635">
        <v>3.9639999866000002</v>
      </c>
      <c r="F1635">
        <v>4.0526671409999997</v>
      </c>
      <c r="H1635" t="str">
        <f t="shared" si="25"/>
        <v/>
      </c>
      <c r="I1635" t="b">
        <v>0</v>
      </c>
      <c r="J1635" t="b">
        <v>0</v>
      </c>
      <c r="K1635" t="b">
        <v>0</v>
      </c>
      <c r="L1635" t="b">
        <v>0</v>
      </c>
      <c r="M1635" t="b">
        <v>1</v>
      </c>
      <c r="N1635" t="b">
        <v>0</v>
      </c>
      <c r="O1635" t="b">
        <v>1</v>
      </c>
    </row>
    <row r="1636" spans="1:15" x14ac:dyDescent="0.25">
      <c r="A1636" s="1">
        <v>42747</v>
      </c>
      <c r="B1636">
        <v>16.199150920899999</v>
      </c>
      <c r="C1636">
        <v>64.286234718800003</v>
      </c>
      <c r="D1636">
        <v>33.838804843600002</v>
      </c>
      <c r="E1636">
        <v>3.7686669827000001</v>
      </c>
      <c r="F1636">
        <v>4.0260000228999999</v>
      </c>
      <c r="H1636" t="str">
        <f t="shared" si="25"/>
        <v/>
      </c>
      <c r="I1636" t="b">
        <v>0</v>
      </c>
      <c r="J1636" t="b">
        <v>1</v>
      </c>
      <c r="K1636" t="b">
        <v>0</v>
      </c>
      <c r="L1636" t="b">
        <v>1</v>
      </c>
      <c r="M1636" t="b">
        <v>0</v>
      </c>
      <c r="N1636" t="b">
        <v>0</v>
      </c>
      <c r="O1636" t="b">
        <v>1</v>
      </c>
    </row>
    <row r="1637" spans="1:15" x14ac:dyDescent="0.25">
      <c r="A1637" s="1">
        <v>42748</v>
      </c>
      <c r="B1637">
        <v>34.370490123099998</v>
      </c>
      <c r="C1637">
        <v>71.378282524900001</v>
      </c>
      <c r="D1637">
        <v>65.301918197399999</v>
      </c>
      <c r="E1637">
        <v>3.9486670494</v>
      </c>
      <c r="F1637">
        <v>4.0560002326999998</v>
      </c>
      <c r="H1637" t="str">
        <f t="shared" si="25"/>
        <v/>
      </c>
      <c r="I1637" t="b">
        <v>0</v>
      </c>
      <c r="J1637" t="b">
        <v>0</v>
      </c>
      <c r="K1637" t="b">
        <v>0</v>
      </c>
      <c r="L1637" t="b">
        <v>0</v>
      </c>
      <c r="M1637" t="b">
        <v>0</v>
      </c>
      <c r="N1637" t="b">
        <v>0</v>
      </c>
      <c r="O1637" t="b">
        <v>1</v>
      </c>
    </row>
    <row r="1638" spans="1:15" x14ac:dyDescent="0.25">
      <c r="A1638" s="1">
        <v>42752</v>
      </c>
      <c r="B1638">
        <v>16.510377481100001</v>
      </c>
      <c r="C1638">
        <v>44.2557313513</v>
      </c>
      <c r="D1638">
        <v>18.858787775100001</v>
      </c>
      <c r="E1638">
        <v>3.7906670569999998</v>
      </c>
      <c r="F1638">
        <v>3.9853329659000001</v>
      </c>
      <c r="H1638" t="str">
        <f t="shared" si="25"/>
        <v/>
      </c>
      <c r="I1638" t="b">
        <v>0</v>
      </c>
      <c r="J1638" t="b">
        <v>1</v>
      </c>
      <c r="K1638" t="b">
        <v>0</v>
      </c>
      <c r="L1638" t="b">
        <v>0</v>
      </c>
      <c r="M1638" t="b">
        <v>0</v>
      </c>
      <c r="N1638" t="b">
        <v>0</v>
      </c>
      <c r="O1638" t="b">
        <v>1</v>
      </c>
    </row>
    <row r="1639" spans="1:15" x14ac:dyDescent="0.25">
      <c r="A1639" s="1">
        <v>42753</v>
      </c>
      <c r="B1639">
        <v>24.763292447200001</v>
      </c>
      <c r="C1639">
        <v>63.632118117399997</v>
      </c>
      <c r="D1639">
        <v>62.730785876399999</v>
      </c>
      <c r="E1639">
        <v>3.8399999141999999</v>
      </c>
      <c r="F1639">
        <v>3.9966669082999999</v>
      </c>
      <c r="H1639" t="str">
        <f t="shared" si="25"/>
        <v/>
      </c>
      <c r="I1639" t="b">
        <v>1</v>
      </c>
      <c r="J1639" t="b">
        <v>0</v>
      </c>
      <c r="K1639" t="b">
        <v>0</v>
      </c>
      <c r="L1639" t="b">
        <v>0</v>
      </c>
      <c r="M1639" t="b">
        <v>0</v>
      </c>
      <c r="N1639" t="b">
        <v>0</v>
      </c>
      <c r="O1639" t="b">
        <v>1</v>
      </c>
    </row>
    <row r="1640" spans="1:15" x14ac:dyDescent="0.25">
      <c r="A1640" s="1">
        <v>42754</v>
      </c>
      <c r="B1640">
        <v>43.789618324499997</v>
      </c>
      <c r="C1640">
        <v>75.523778081499998</v>
      </c>
      <c r="D1640">
        <v>45.806817389099997</v>
      </c>
      <c r="E1640">
        <v>3.9253330230999999</v>
      </c>
      <c r="F1640">
        <v>4.0666670799000002</v>
      </c>
      <c r="H1640" t="str">
        <f t="shared" si="25"/>
        <v/>
      </c>
      <c r="I1640" t="b">
        <v>0</v>
      </c>
      <c r="J1640" t="b">
        <v>0</v>
      </c>
      <c r="K1640" t="b">
        <v>0</v>
      </c>
      <c r="L1640" t="b">
        <v>0</v>
      </c>
      <c r="M1640" t="b">
        <v>0</v>
      </c>
      <c r="N1640" t="b">
        <v>0</v>
      </c>
      <c r="O1640" t="b">
        <v>1</v>
      </c>
    </row>
    <row r="1641" spans="1:15" x14ac:dyDescent="0.25">
      <c r="A1641" s="1">
        <v>42755</v>
      </c>
      <c r="B1641">
        <v>72.636018554700001</v>
      </c>
      <c r="C1641">
        <v>83.018115793700005</v>
      </c>
      <c r="D1641">
        <v>78.382208772200002</v>
      </c>
      <c r="E1641">
        <v>4.0339999199000003</v>
      </c>
      <c r="F1641">
        <v>4.1566672325000003</v>
      </c>
      <c r="H1641" t="str">
        <f t="shared" si="25"/>
        <v/>
      </c>
      <c r="I1641" t="b">
        <v>0</v>
      </c>
      <c r="J1641" t="b">
        <v>0</v>
      </c>
      <c r="K1641" t="b">
        <v>0</v>
      </c>
      <c r="L1641" t="b">
        <v>0</v>
      </c>
      <c r="M1641" t="b">
        <v>0</v>
      </c>
      <c r="N1641" t="b">
        <v>0</v>
      </c>
      <c r="O1641" t="b">
        <v>1</v>
      </c>
    </row>
    <row r="1642" spans="1:15" x14ac:dyDescent="0.25">
      <c r="A1642" s="1">
        <v>42758</v>
      </c>
      <c r="B1642">
        <v>33.143401521599998</v>
      </c>
      <c r="C1642">
        <v>67.1085116016</v>
      </c>
      <c r="D1642">
        <v>47.933777511499997</v>
      </c>
      <c r="E1642">
        <v>3.9140000342999999</v>
      </c>
      <c r="F1642">
        <v>4.0659999847000003</v>
      </c>
      <c r="H1642" t="str">
        <f t="shared" si="25"/>
        <v/>
      </c>
      <c r="I1642" t="b">
        <v>0</v>
      </c>
      <c r="J1642" t="b">
        <v>0</v>
      </c>
      <c r="K1642" t="b">
        <v>0</v>
      </c>
      <c r="L1642" t="b">
        <v>0</v>
      </c>
      <c r="M1642" t="b">
        <v>0</v>
      </c>
      <c r="N1642" t="b">
        <v>0</v>
      </c>
      <c r="O1642" t="b">
        <v>1</v>
      </c>
    </row>
    <row r="1643" spans="1:15" x14ac:dyDescent="0.25">
      <c r="A1643" s="1">
        <v>42759</v>
      </c>
      <c r="B1643">
        <v>63.5949286687</v>
      </c>
      <c r="C1643">
        <v>84.835866332699993</v>
      </c>
      <c r="D1643">
        <v>84.185250757899993</v>
      </c>
      <c r="E1643">
        <v>4.0513329506</v>
      </c>
      <c r="F1643">
        <v>4.2593331337000002</v>
      </c>
      <c r="H1643" t="str">
        <f t="shared" si="25"/>
        <v/>
      </c>
      <c r="I1643" t="b">
        <v>0</v>
      </c>
      <c r="J1643" t="b">
        <v>0</v>
      </c>
      <c r="K1643" t="b">
        <v>0</v>
      </c>
      <c r="L1643" t="b">
        <v>0</v>
      </c>
      <c r="M1643" t="b">
        <v>0</v>
      </c>
      <c r="N1643" t="b">
        <v>0</v>
      </c>
      <c r="O1643" t="b">
        <v>1</v>
      </c>
    </row>
    <row r="1644" spans="1:15" x14ac:dyDescent="0.25">
      <c r="A1644" s="1">
        <v>42760</v>
      </c>
      <c r="B1644">
        <v>88.7179167213</v>
      </c>
      <c r="C1644">
        <v>92.989881825699996</v>
      </c>
      <c r="D1644">
        <v>92.440962596099993</v>
      </c>
      <c r="E1644">
        <v>4.3133330345000003</v>
      </c>
      <c r="F1644">
        <v>4.4593329429999997</v>
      </c>
      <c r="H1644" t="str">
        <f t="shared" si="25"/>
        <v/>
      </c>
      <c r="I1644" t="b">
        <v>0</v>
      </c>
      <c r="J1644" t="b">
        <v>0</v>
      </c>
      <c r="K1644" t="b">
        <v>0</v>
      </c>
      <c r="L1644" t="b">
        <v>0</v>
      </c>
      <c r="M1644" t="b">
        <v>1</v>
      </c>
      <c r="N1644" t="b">
        <v>0</v>
      </c>
      <c r="O1644" t="b">
        <v>1</v>
      </c>
    </row>
    <row r="1645" spans="1:15" x14ac:dyDescent="0.25">
      <c r="A1645" s="1">
        <v>42761</v>
      </c>
      <c r="B1645">
        <v>52.5032828808</v>
      </c>
      <c r="C1645">
        <v>93.422081286600005</v>
      </c>
      <c r="D1645">
        <v>64.529617689199995</v>
      </c>
      <c r="E1645">
        <v>4.2953329085999998</v>
      </c>
      <c r="F1645">
        <v>4.4580001831000002</v>
      </c>
      <c r="G1645">
        <v>4.4443961512687498</v>
      </c>
      <c r="H1645" t="str">
        <f t="shared" si="25"/>
        <v>Sell</v>
      </c>
      <c r="I1645" t="b">
        <v>0</v>
      </c>
      <c r="J1645" t="b">
        <v>0</v>
      </c>
      <c r="K1645" t="b">
        <v>0</v>
      </c>
      <c r="L1645" t="b">
        <v>1</v>
      </c>
      <c r="M1645" t="b">
        <v>1</v>
      </c>
      <c r="N1645" t="b">
        <v>1</v>
      </c>
      <c r="O1645" t="b">
        <v>1</v>
      </c>
    </row>
    <row r="1646" spans="1:15" x14ac:dyDescent="0.25">
      <c r="A1646" s="1">
        <v>42762</v>
      </c>
      <c r="B1646">
        <v>76.100395936300004</v>
      </c>
      <c r="C1646">
        <v>84.587884901799995</v>
      </c>
      <c r="D1646">
        <v>84.517799354700003</v>
      </c>
      <c r="E1646">
        <v>4.4159998894000001</v>
      </c>
      <c r="F1646">
        <v>4.5206670760999996</v>
      </c>
      <c r="H1646" t="str">
        <f t="shared" si="25"/>
        <v/>
      </c>
      <c r="I1646" t="b">
        <v>0</v>
      </c>
      <c r="J1646" t="b">
        <v>0</v>
      </c>
      <c r="K1646" t="b">
        <v>0</v>
      </c>
      <c r="L1646" t="b">
        <v>0</v>
      </c>
      <c r="M1646" t="b">
        <v>0</v>
      </c>
      <c r="N1646" t="b">
        <v>0</v>
      </c>
      <c r="O1646" t="b">
        <v>1</v>
      </c>
    </row>
    <row r="1647" spans="1:15" x14ac:dyDescent="0.25">
      <c r="A1647" s="1">
        <v>42765</v>
      </c>
      <c r="B1647">
        <v>32.007488510100004</v>
      </c>
      <c r="C1647">
        <v>58.110034003000003</v>
      </c>
      <c r="D1647">
        <v>56.692636248500001</v>
      </c>
      <c r="E1647">
        <v>4.2786669731</v>
      </c>
      <c r="F1647">
        <v>4.4526672362999999</v>
      </c>
      <c r="H1647" t="str">
        <f t="shared" si="25"/>
        <v/>
      </c>
      <c r="I1647" t="b">
        <v>0</v>
      </c>
      <c r="J1647" t="b">
        <v>0</v>
      </c>
      <c r="K1647" t="b">
        <v>0</v>
      </c>
      <c r="L1647" t="b">
        <v>0</v>
      </c>
      <c r="M1647" t="b">
        <v>0</v>
      </c>
      <c r="N1647" t="b">
        <v>0</v>
      </c>
      <c r="O1647" t="b">
        <v>1</v>
      </c>
    </row>
    <row r="1648" spans="1:15" x14ac:dyDescent="0.25">
      <c r="A1648" s="1">
        <v>42766</v>
      </c>
      <c r="B1648">
        <v>17.0614784777</v>
      </c>
      <c r="C1648">
        <v>36.039162101700001</v>
      </c>
      <c r="D1648">
        <v>21.930207943999999</v>
      </c>
      <c r="E1648">
        <v>4.1933331489999999</v>
      </c>
      <c r="F1648">
        <v>4.3846669196999999</v>
      </c>
      <c r="H1648" t="str">
        <f t="shared" si="25"/>
        <v/>
      </c>
      <c r="I1648" t="b">
        <v>0</v>
      </c>
      <c r="J1648" t="b">
        <v>1</v>
      </c>
      <c r="K1648" t="b">
        <v>0</v>
      </c>
      <c r="L1648" t="b">
        <v>0</v>
      </c>
      <c r="M1648" t="b">
        <v>0</v>
      </c>
      <c r="N1648" t="b">
        <v>0</v>
      </c>
      <c r="O1648" t="b">
        <v>1</v>
      </c>
    </row>
    <row r="1649" spans="1:15" x14ac:dyDescent="0.25">
      <c r="A1649" s="1">
        <v>42767</v>
      </c>
      <c r="B1649">
        <v>48.277867747000002</v>
      </c>
      <c r="C1649">
        <v>69.0629380755</v>
      </c>
      <c r="D1649">
        <v>67.985839587599997</v>
      </c>
      <c r="E1649">
        <v>4.3460001945000002</v>
      </c>
      <c r="F1649">
        <v>4.4893331527999996</v>
      </c>
      <c r="H1649" t="str">
        <f t="shared" si="25"/>
        <v/>
      </c>
      <c r="I1649" t="b">
        <v>1</v>
      </c>
      <c r="J1649" t="b">
        <v>0</v>
      </c>
      <c r="K1649" t="b">
        <v>0</v>
      </c>
      <c r="L1649" t="b">
        <v>0</v>
      </c>
      <c r="M1649" t="b">
        <v>0</v>
      </c>
      <c r="N1649" t="b">
        <v>0</v>
      </c>
      <c r="O1649" t="b">
        <v>1</v>
      </c>
    </row>
    <row r="1650" spans="1:15" x14ac:dyDescent="0.25">
      <c r="A1650" s="1">
        <v>42768</v>
      </c>
      <c r="B1650">
        <v>34.629590293900002</v>
      </c>
      <c r="C1650">
        <v>73.934891143000002</v>
      </c>
      <c r="D1650">
        <v>63.790904227799999</v>
      </c>
      <c r="E1650">
        <v>4.3113331795000001</v>
      </c>
      <c r="F1650">
        <v>4.5166668891999997</v>
      </c>
      <c r="H1650" t="str">
        <f t="shared" si="25"/>
        <v/>
      </c>
      <c r="I1650" t="b">
        <v>0</v>
      </c>
      <c r="J1650" t="b">
        <v>0</v>
      </c>
      <c r="K1650" t="b">
        <v>0</v>
      </c>
      <c r="L1650" t="b">
        <v>0</v>
      </c>
      <c r="M1650" t="b">
        <v>0</v>
      </c>
      <c r="N1650" t="b">
        <v>0</v>
      </c>
      <c r="O1650" t="b">
        <v>1</v>
      </c>
    </row>
    <row r="1651" spans="1:15" x14ac:dyDescent="0.25">
      <c r="A1651" s="1">
        <v>42769</v>
      </c>
      <c r="B1651">
        <v>71.457421543400002</v>
      </c>
      <c r="C1651">
        <v>82.544763362599994</v>
      </c>
      <c r="D1651">
        <v>80.343440795800007</v>
      </c>
      <c r="E1651">
        <v>4.4906668662999998</v>
      </c>
      <c r="F1651">
        <v>4.5646672249</v>
      </c>
      <c r="H1651" t="str">
        <f t="shared" si="25"/>
        <v/>
      </c>
      <c r="I1651" t="b">
        <v>0</v>
      </c>
      <c r="J1651" t="b">
        <v>0</v>
      </c>
      <c r="K1651" t="b">
        <v>0</v>
      </c>
      <c r="L1651" t="b">
        <v>0</v>
      </c>
      <c r="M1651" t="b">
        <v>0</v>
      </c>
      <c r="N1651" t="b">
        <v>0</v>
      </c>
      <c r="O1651" t="b">
        <v>1</v>
      </c>
    </row>
    <row r="1652" spans="1:15" x14ac:dyDescent="0.25">
      <c r="A1652" s="1">
        <v>42772</v>
      </c>
      <c r="B1652">
        <v>47.661469628399999</v>
      </c>
      <c r="C1652">
        <v>88.060194343199996</v>
      </c>
      <c r="D1652">
        <v>87.396462634800002</v>
      </c>
      <c r="E1652">
        <v>4.4853329658999996</v>
      </c>
      <c r="F1652">
        <v>4.5980000496000004</v>
      </c>
      <c r="H1652" t="str">
        <f t="shared" si="25"/>
        <v/>
      </c>
      <c r="I1652" t="b">
        <v>0</v>
      </c>
      <c r="J1652" t="b">
        <v>0</v>
      </c>
      <c r="K1652" t="b">
        <v>0</v>
      </c>
      <c r="L1652" t="b">
        <v>0</v>
      </c>
      <c r="M1652" t="b">
        <v>0</v>
      </c>
      <c r="N1652" t="b">
        <v>0</v>
      </c>
      <c r="O1652" t="b">
        <v>1</v>
      </c>
    </row>
    <row r="1653" spans="1:15" x14ac:dyDescent="0.25">
      <c r="A1653" s="1">
        <v>42773</v>
      </c>
      <c r="B1653">
        <v>62.235237586099998</v>
      </c>
      <c r="C1653">
        <v>94.950254169100006</v>
      </c>
      <c r="D1653">
        <v>92.871911041199994</v>
      </c>
      <c r="E1653">
        <v>4.5640001297000001</v>
      </c>
      <c r="F1653">
        <v>4.6893329619999999</v>
      </c>
      <c r="H1653" t="str">
        <f t="shared" si="25"/>
        <v/>
      </c>
      <c r="I1653" t="b">
        <v>0</v>
      </c>
      <c r="J1653" t="b">
        <v>0</v>
      </c>
      <c r="K1653" t="b">
        <v>0</v>
      </c>
      <c r="L1653" t="b">
        <v>0</v>
      </c>
      <c r="M1653" t="b">
        <v>1</v>
      </c>
      <c r="N1653" t="b">
        <v>0</v>
      </c>
      <c r="O1653" t="b">
        <v>1</v>
      </c>
    </row>
    <row r="1654" spans="1:15" x14ac:dyDescent="0.25">
      <c r="A1654" s="1">
        <v>42774</v>
      </c>
      <c r="B1654">
        <v>50.623223735800003</v>
      </c>
      <c r="C1654">
        <v>97.009221151600002</v>
      </c>
      <c r="D1654">
        <v>94.867130638500001</v>
      </c>
      <c r="E1654">
        <v>4.5926671028000001</v>
      </c>
      <c r="F1654">
        <v>4.7220001220999999</v>
      </c>
      <c r="H1654" t="str">
        <f t="shared" si="25"/>
        <v>Sell</v>
      </c>
      <c r="I1654" t="b">
        <v>0</v>
      </c>
      <c r="J1654" t="b">
        <v>0</v>
      </c>
      <c r="K1654" t="b">
        <v>0</v>
      </c>
      <c r="L1654" t="b">
        <v>1</v>
      </c>
      <c r="M1654" t="b">
        <v>1</v>
      </c>
      <c r="N1654" t="b">
        <v>0</v>
      </c>
      <c r="O1654" t="b">
        <v>1</v>
      </c>
    </row>
    <row r="1655" spans="1:15" x14ac:dyDescent="0.25">
      <c r="A1655" s="1">
        <v>42775</v>
      </c>
      <c r="B1655">
        <v>21.125764069300001</v>
      </c>
      <c r="C1655">
        <v>96.810318394700005</v>
      </c>
      <c r="D1655">
        <v>23.639285233700001</v>
      </c>
      <c r="E1655">
        <v>4.5226669311999999</v>
      </c>
      <c r="F1655">
        <v>4.6886668204999999</v>
      </c>
      <c r="H1655" t="str">
        <f t="shared" si="25"/>
        <v>Sell</v>
      </c>
      <c r="I1655" t="b">
        <v>0</v>
      </c>
      <c r="J1655" t="b">
        <v>1</v>
      </c>
      <c r="K1655" t="b">
        <v>0</v>
      </c>
      <c r="L1655" t="b">
        <v>1</v>
      </c>
      <c r="M1655" t="b">
        <v>1</v>
      </c>
      <c r="N1655" t="b">
        <v>0</v>
      </c>
      <c r="O1655" t="b">
        <v>1</v>
      </c>
    </row>
    <row r="1656" spans="1:15" x14ac:dyDescent="0.25">
      <c r="A1656" s="1">
        <v>42776</v>
      </c>
      <c r="B1656">
        <v>8.4515579434999992</v>
      </c>
      <c r="C1656">
        <v>64.998059907599995</v>
      </c>
      <c r="D1656">
        <v>20.895822987700001</v>
      </c>
      <c r="E1656">
        <v>4.3959999084000003</v>
      </c>
      <c r="F1656">
        <v>4.6380000114</v>
      </c>
      <c r="G1656">
        <v>4.4625420365329003</v>
      </c>
      <c r="H1656" t="str">
        <f t="shared" si="25"/>
        <v>Buy</v>
      </c>
      <c r="I1656" t="b">
        <v>1</v>
      </c>
      <c r="J1656" t="b">
        <v>1</v>
      </c>
      <c r="K1656" t="b">
        <v>1</v>
      </c>
      <c r="L1656" t="b">
        <v>0</v>
      </c>
      <c r="M1656" t="b">
        <v>0</v>
      </c>
      <c r="N1656" t="b">
        <v>0</v>
      </c>
      <c r="O1656" t="b">
        <v>1</v>
      </c>
    </row>
    <row r="1657" spans="1:15" x14ac:dyDescent="0.25">
      <c r="A1657" s="1">
        <v>42779</v>
      </c>
      <c r="B1657">
        <v>32.624406581099997</v>
      </c>
      <c r="C1657">
        <v>78.610315681800003</v>
      </c>
      <c r="D1657">
        <v>53.367209401399997</v>
      </c>
      <c r="E1657">
        <v>4.5393328666999997</v>
      </c>
      <c r="F1657">
        <v>4.6553330420999997</v>
      </c>
      <c r="H1657" t="str">
        <f t="shared" si="25"/>
        <v/>
      </c>
      <c r="I1657" t="b">
        <v>1</v>
      </c>
      <c r="J1657" t="b">
        <v>0</v>
      </c>
      <c r="K1657" t="b">
        <v>0</v>
      </c>
      <c r="L1657" t="b">
        <v>0</v>
      </c>
      <c r="M1657" t="b">
        <v>0</v>
      </c>
      <c r="N1657" t="b">
        <v>0</v>
      </c>
      <c r="O1657" t="b">
        <v>1</v>
      </c>
    </row>
    <row r="1658" spans="1:15" x14ac:dyDescent="0.25">
      <c r="A1658" s="1">
        <v>42780</v>
      </c>
      <c r="B1658">
        <v>12.8687005119</v>
      </c>
      <c r="C1658">
        <v>49.163161834199997</v>
      </c>
      <c r="D1658">
        <v>23.915819963899999</v>
      </c>
      <c r="E1658">
        <v>4.4406671523999997</v>
      </c>
      <c r="F1658">
        <v>4.5599999428000002</v>
      </c>
      <c r="H1658" t="str">
        <f t="shared" si="25"/>
        <v/>
      </c>
      <c r="I1658" t="b">
        <v>0</v>
      </c>
      <c r="J1658" t="b">
        <v>1</v>
      </c>
      <c r="K1658" t="b">
        <v>0</v>
      </c>
      <c r="L1658" t="b">
        <v>0</v>
      </c>
      <c r="M1658" t="b">
        <v>0</v>
      </c>
      <c r="N1658" t="b">
        <v>0</v>
      </c>
      <c r="O1658" t="b">
        <v>1</v>
      </c>
    </row>
    <row r="1659" spans="1:15" x14ac:dyDescent="0.25">
      <c r="A1659" s="1">
        <v>42781</v>
      </c>
      <c r="B1659">
        <v>14.8253434925</v>
      </c>
      <c r="C1659">
        <v>80.554196149600003</v>
      </c>
      <c r="D1659">
        <v>78.810746291200005</v>
      </c>
      <c r="E1659">
        <v>4.4886670112999996</v>
      </c>
      <c r="F1659">
        <v>4.6420001983999999</v>
      </c>
      <c r="H1659" t="str">
        <f t="shared" si="25"/>
        <v>Buy</v>
      </c>
      <c r="I1659" t="b">
        <v>1</v>
      </c>
      <c r="J1659" t="b">
        <v>1</v>
      </c>
      <c r="K1659" t="b">
        <v>0</v>
      </c>
      <c r="L1659" t="b">
        <v>0</v>
      </c>
      <c r="M1659" t="b">
        <v>0</v>
      </c>
      <c r="N1659" t="b">
        <v>0</v>
      </c>
      <c r="O1659" t="b">
        <v>1</v>
      </c>
    </row>
    <row r="1660" spans="1:15" x14ac:dyDescent="0.25">
      <c r="A1660" s="1">
        <v>42782</v>
      </c>
      <c r="B1660">
        <v>42.511961179700002</v>
      </c>
      <c r="C1660">
        <v>86.521573523499995</v>
      </c>
      <c r="D1660">
        <v>82.660142779799997</v>
      </c>
      <c r="E1660">
        <v>4.5613331795000001</v>
      </c>
      <c r="F1660">
        <v>4.6726670265000001</v>
      </c>
      <c r="H1660" t="str">
        <f t="shared" si="25"/>
        <v/>
      </c>
      <c r="I1660" t="b">
        <v>0</v>
      </c>
      <c r="J1660" t="b">
        <v>0</v>
      </c>
      <c r="K1660" t="b">
        <v>0</v>
      </c>
      <c r="L1660" t="b">
        <v>0</v>
      </c>
      <c r="M1660" t="b">
        <v>0</v>
      </c>
      <c r="N1660" t="b">
        <v>0</v>
      </c>
      <c r="O1660" t="b">
        <v>1</v>
      </c>
    </row>
    <row r="1661" spans="1:15" x14ac:dyDescent="0.25">
      <c r="A1661" s="1">
        <v>42783</v>
      </c>
      <c r="B1661">
        <v>23.420452863000001</v>
      </c>
      <c r="C1661">
        <v>93.240265269800005</v>
      </c>
      <c r="D1661">
        <v>93.240265269800005</v>
      </c>
      <c r="E1661">
        <v>4.5246667862000001</v>
      </c>
      <c r="F1661">
        <v>4.7199997902000002</v>
      </c>
      <c r="H1661" t="str">
        <f t="shared" si="25"/>
        <v/>
      </c>
      <c r="I1661" t="b">
        <v>0</v>
      </c>
      <c r="J1661" t="b">
        <v>1</v>
      </c>
      <c r="K1661" t="b">
        <v>0</v>
      </c>
      <c r="L1661" t="b">
        <v>0</v>
      </c>
      <c r="M1661" t="b">
        <v>1</v>
      </c>
      <c r="N1661" t="b">
        <v>0</v>
      </c>
      <c r="O1661" t="b">
        <v>1</v>
      </c>
    </row>
    <row r="1662" spans="1:15" x14ac:dyDescent="0.25">
      <c r="A1662" s="1">
        <v>42787</v>
      </c>
      <c r="B1662">
        <v>96.781790388999994</v>
      </c>
      <c r="C1662">
        <v>98.444245642699997</v>
      </c>
      <c r="D1662">
        <v>98.432453931799998</v>
      </c>
      <c r="E1662">
        <v>4.7873330116000004</v>
      </c>
      <c r="F1662">
        <v>4.9246668816000003</v>
      </c>
      <c r="G1662">
        <v>4.7873330116000004</v>
      </c>
      <c r="H1662" t="str">
        <f t="shared" si="25"/>
        <v>Sell</v>
      </c>
      <c r="I1662" t="b">
        <v>0</v>
      </c>
      <c r="J1662" t="b">
        <v>0</v>
      </c>
      <c r="K1662" t="b">
        <v>0</v>
      </c>
      <c r="L1662" t="b">
        <v>1</v>
      </c>
      <c r="M1662" t="b">
        <v>1</v>
      </c>
      <c r="N1662" t="b">
        <v>1</v>
      </c>
      <c r="O1662" t="b">
        <v>1</v>
      </c>
    </row>
    <row r="1663" spans="1:15" x14ac:dyDescent="0.25">
      <c r="A1663" s="1">
        <v>42788</v>
      </c>
      <c r="B1663">
        <v>67.426227518499999</v>
      </c>
      <c r="C1663">
        <v>98.656494273700005</v>
      </c>
      <c r="D1663">
        <v>98.440329224199999</v>
      </c>
      <c r="E1663">
        <v>4.8619999886</v>
      </c>
      <c r="F1663">
        <v>4.9446668625000001</v>
      </c>
      <c r="H1663" t="str">
        <f t="shared" si="25"/>
        <v>Sell</v>
      </c>
      <c r="I1663" t="b">
        <v>0</v>
      </c>
      <c r="J1663" t="b">
        <v>0</v>
      </c>
      <c r="K1663" t="b">
        <v>0</v>
      </c>
      <c r="L1663" t="b">
        <v>1</v>
      </c>
      <c r="M1663" t="b">
        <v>1</v>
      </c>
      <c r="N1663" t="b">
        <v>0</v>
      </c>
      <c r="O1663" t="b">
        <v>1</v>
      </c>
    </row>
    <row r="1664" spans="1:15" x14ac:dyDescent="0.25">
      <c r="A1664" s="1">
        <v>42789</v>
      </c>
      <c r="B1664">
        <v>16.1688875231</v>
      </c>
      <c r="C1664">
        <v>64.640265847199998</v>
      </c>
      <c r="D1664">
        <v>20.987230043299999</v>
      </c>
      <c r="E1664">
        <v>4.5859999657000001</v>
      </c>
      <c r="F1664">
        <v>4.8886671065999998</v>
      </c>
      <c r="H1664" t="str">
        <f t="shared" si="25"/>
        <v/>
      </c>
      <c r="I1664" t="b">
        <v>0</v>
      </c>
      <c r="J1664" t="b">
        <v>1</v>
      </c>
      <c r="K1664" t="b">
        <v>0</v>
      </c>
      <c r="L1664" t="b">
        <v>1</v>
      </c>
      <c r="M1664" t="b">
        <v>0</v>
      </c>
      <c r="N1664" t="b">
        <v>0</v>
      </c>
      <c r="O1664" t="b">
        <v>1</v>
      </c>
    </row>
    <row r="1665" spans="1:15" x14ac:dyDescent="0.25">
      <c r="A1665" s="1">
        <v>42790</v>
      </c>
      <c r="B1665">
        <v>7.6214756471999996</v>
      </c>
      <c r="C1665">
        <v>20.124287566700001</v>
      </c>
      <c r="D1665">
        <v>19.960226818300001</v>
      </c>
      <c r="E1665">
        <v>4.4060001373000004</v>
      </c>
      <c r="F1665">
        <v>4.6719999313000002</v>
      </c>
      <c r="G1665">
        <v>4.6719999313000002</v>
      </c>
      <c r="H1665" t="str">
        <f t="shared" si="25"/>
        <v>Buy</v>
      </c>
      <c r="I1665" t="b">
        <v>1</v>
      </c>
      <c r="J1665" t="b">
        <v>1</v>
      </c>
      <c r="K1665" t="b">
        <v>1</v>
      </c>
      <c r="L1665" t="b">
        <v>0</v>
      </c>
      <c r="M1665" t="b">
        <v>0</v>
      </c>
      <c r="N1665" t="b">
        <v>0</v>
      </c>
      <c r="O1665" t="b">
        <v>1</v>
      </c>
    </row>
    <row r="1666" spans="1:15" x14ac:dyDescent="0.25">
      <c r="A1666" s="1">
        <v>42793</v>
      </c>
      <c r="B1666">
        <v>14.867383081</v>
      </c>
      <c r="C1666">
        <v>70.494794301300004</v>
      </c>
      <c r="D1666">
        <v>69.767561995700007</v>
      </c>
      <c r="E1666">
        <v>4.6426668167000003</v>
      </c>
      <c r="F1666">
        <v>4.8106670380000001</v>
      </c>
      <c r="H1666" t="str">
        <f t="shared" si="25"/>
        <v>Buy</v>
      </c>
      <c r="I1666" t="b">
        <v>1</v>
      </c>
      <c r="J1666" t="b">
        <v>1</v>
      </c>
      <c r="K1666" t="b">
        <v>0</v>
      </c>
      <c r="L1666" t="b">
        <v>0</v>
      </c>
      <c r="M1666" t="b">
        <v>0</v>
      </c>
      <c r="N1666" t="b">
        <v>0</v>
      </c>
      <c r="O1666" t="b">
        <v>1</v>
      </c>
    </row>
    <row r="1667" spans="1:15" x14ac:dyDescent="0.25">
      <c r="A1667" s="1">
        <v>42794</v>
      </c>
      <c r="B1667">
        <v>23.189646863</v>
      </c>
      <c r="C1667">
        <v>74.746600865299996</v>
      </c>
      <c r="D1667">
        <v>25.659366651599999</v>
      </c>
      <c r="E1667">
        <v>4.5879998207000003</v>
      </c>
      <c r="F1667">
        <v>4.8266668319999999</v>
      </c>
      <c r="H1667" t="str">
        <f t="shared" ref="H1667:H1730" si="26">IF(D1666="","",IF(AND(D1666&lt;24,OR(AND(MIN(B1667,C1667)&lt;=24,MAX(B1667,C1667)&gt;=24),AND(B1667&lt;24,C1667&lt;24))),"Buy",IF(AND(D1666&gt;90,OR(AND(MIN(B1667,C1667)&lt;=90,MAX(B1667,C1667)&gt;=90),AND(B1667&gt;90,C1667&gt;90))),"Sell","")))</f>
        <v/>
      </c>
      <c r="I1667" t="b">
        <v>0</v>
      </c>
      <c r="J1667" t="b">
        <v>1</v>
      </c>
      <c r="K1667" t="b">
        <v>0</v>
      </c>
      <c r="L1667" t="b">
        <v>0</v>
      </c>
      <c r="M1667" t="b">
        <v>0</v>
      </c>
      <c r="N1667" t="b">
        <v>0</v>
      </c>
      <c r="O1667" t="b">
        <v>1</v>
      </c>
    </row>
    <row r="1668" spans="1:15" x14ac:dyDescent="0.25">
      <c r="A1668" s="1">
        <v>42795</v>
      </c>
      <c r="B1668">
        <v>38.484017750100001</v>
      </c>
      <c r="C1668">
        <v>71.305211555200003</v>
      </c>
      <c r="D1668">
        <v>69.937949174300002</v>
      </c>
      <c r="E1668">
        <v>4.6500000954000003</v>
      </c>
      <c r="F1668">
        <v>4.8533329963999998</v>
      </c>
      <c r="H1668" t="str">
        <f t="shared" si="26"/>
        <v/>
      </c>
      <c r="I1668" t="b">
        <v>0</v>
      </c>
      <c r="J1668" t="b">
        <v>0</v>
      </c>
      <c r="K1668" t="b">
        <v>0</v>
      </c>
      <c r="L1668" t="b">
        <v>0</v>
      </c>
      <c r="M1668" t="b">
        <v>0</v>
      </c>
      <c r="N1668" t="b">
        <v>0</v>
      </c>
      <c r="O1668" t="b">
        <v>1</v>
      </c>
    </row>
    <row r="1669" spans="1:15" x14ac:dyDescent="0.25">
      <c r="A1669" s="1">
        <v>42796</v>
      </c>
      <c r="B1669">
        <v>36.777095847799998</v>
      </c>
      <c r="C1669">
        <v>77.882538779599997</v>
      </c>
      <c r="D1669">
        <v>38.328469780100001</v>
      </c>
      <c r="E1669">
        <v>4.6719999313000002</v>
      </c>
      <c r="F1669">
        <v>4.9013328551999997</v>
      </c>
      <c r="H1669" t="str">
        <f t="shared" si="26"/>
        <v/>
      </c>
      <c r="I1669" t="b">
        <v>0</v>
      </c>
      <c r="J1669" t="b">
        <v>0</v>
      </c>
      <c r="K1669" t="b">
        <v>0</v>
      </c>
      <c r="L1669" t="b">
        <v>0</v>
      </c>
      <c r="M1669" t="b">
        <v>0</v>
      </c>
      <c r="N1669" t="b">
        <v>0</v>
      </c>
      <c r="O1669" t="b">
        <v>1</v>
      </c>
    </row>
    <row r="1670" spans="1:15" x14ac:dyDescent="0.25">
      <c r="A1670" s="1">
        <v>42797</v>
      </c>
      <c r="B1670">
        <v>24.468190470300001</v>
      </c>
      <c r="C1670">
        <v>43.336729575100001</v>
      </c>
      <c r="D1670">
        <v>36.4259790491</v>
      </c>
      <c r="E1670">
        <v>4.5920000076000003</v>
      </c>
      <c r="F1670">
        <v>4.7006669044000002</v>
      </c>
      <c r="H1670" t="str">
        <f t="shared" si="26"/>
        <v/>
      </c>
      <c r="I1670" t="b">
        <v>0</v>
      </c>
      <c r="J1670" t="b">
        <v>0</v>
      </c>
      <c r="K1670" t="b">
        <v>0</v>
      </c>
      <c r="L1670" t="b">
        <v>0</v>
      </c>
      <c r="M1670" t="b">
        <v>0</v>
      </c>
      <c r="N1670" t="b">
        <v>0</v>
      </c>
      <c r="O1670" t="b">
        <v>1</v>
      </c>
    </row>
    <row r="1671" spans="1:15" x14ac:dyDescent="0.25">
      <c r="A1671" s="1">
        <v>42800</v>
      </c>
      <c r="B1671">
        <v>12.999464828800001</v>
      </c>
      <c r="C1671">
        <v>53.736569206299997</v>
      </c>
      <c r="D1671">
        <v>41.352777215499998</v>
      </c>
      <c r="E1671">
        <v>4.5199999808999998</v>
      </c>
      <c r="F1671">
        <v>4.7100000380999996</v>
      </c>
      <c r="H1671" t="str">
        <f t="shared" si="26"/>
        <v/>
      </c>
      <c r="I1671" t="b">
        <v>0</v>
      </c>
      <c r="J1671" t="b">
        <v>1</v>
      </c>
      <c r="K1671" t="b">
        <v>0</v>
      </c>
      <c r="L1671" t="b">
        <v>0</v>
      </c>
      <c r="M1671" t="b">
        <v>0</v>
      </c>
      <c r="N1671" t="b">
        <v>0</v>
      </c>
      <c r="O1671" t="b">
        <v>1</v>
      </c>
    </row>
    <row r="1672" spans="1:15" x14ac:dyDescent="0.25">
      <c r="A1672" s="1">
        <v>42801</v>
      </c>
      <c r="B1672">
        <v>17.267915102100002</v>
      </c>
      <c r="C1672">
        <v>83.737976369899997</v>
      </c>
      <c r="D1672">
        <v>65.304147021899993</v>
      </c>
      <c r="E1672">
        <v>4.6186671257</v>
      </c>
      <c r="F1672">
        <v>4.8080000877</v>
      </c>
      <c r="H1672" t="str">
        <f t="shared" si="26"/>
        <v/>
      </c>
      <c r="I1672" t="b">
        <v>0</v>
      </c>
      <c r="J1672" t="b">
        <v>1</v>
      </c>
      <c r="K1672" t="b">
        <v>0</v>
      </c>
      <c r="L1672" t="b">
        <v>0</v>
      </c>
      <c r="M1672" t="b">
        <v>0</v>
      </c>
      <c r="N1672" t="b">
        <v>0</v>
      </c>
      <c r="O1672" t="b">
        <v>1</v>
      </c>
    </row>
    <row r="1673" spans="1:15" x14ac:dyDescent="0.25">
      <c r="A1673" s="1">
        <v>42802</v>
      </c>
      <c r="B1673">
        <v>67.974041992799997</v>
      </c>
      <c r="C1673">
        <v>92.592743412100006</v>
      </c>
      <c r="D1673">
        <v>81.414622798600007</v>
      </c>
      <c r="E1673">
        <v>4.7206668854</v>
      </c>
      <c r="F1673">
        <v>4.8646669388000001</v>
      </c>
      <c r="H1673" t="str">
        <f t="shared" si="26"/>
        <v/>
      </c>
      <c r="I1673" t="b">
        <v>0</v>
      </c>
      <c r="J1673" t="b">
        <v>0</v>
      </c>
      <c r="K1673" t="b">
        <v>0</v>
      </c>
      <c r="L1673" t="b">
        <v>0</v>
      </c>
      <c r="M1673" t="b">
        <v>1</v>
      </c>
      <c r="N1673" t="b">
        <v>0</v>
      </c>
      <c r="O1673" t="b">
        <v>1</v>
      </c>
    </row>
    <row r="1674" spans="1:15" x14ac:dyDescent="0.25">
      <c r="A1674" s="1">
        <v>42803</v>
      </c>
      <c r="B1674">
        <v>23.621385641500002</v>
      </c>
      <c r="C1674">
        <v>91.869362434099997</v>
      </c>
      <c r="D1674">
        <v>88.436229853599997</v>
      </c>
      <c r="E1674">
        <v>4.6606669425999998</v>
      </c>
      <c r="F1674">
        <v>4.8000001906999996</v>
      </c>
      <c r="H1674" t="str">
        <f t="shared" si="26"/>
        <v/>
      </c>
      <c r="I1674" t="b">
        <v>0</v>
      </c>
      <c r="J1674" t="b">
        <v>1</v>
      </c>
      <c r="K1674" t="b">
        <v>0</v>
      </c>
      <c r="L1674" t="b">
        <v>0</v>
      </c>
      <c r="M1674" t="b">
        <v>1</v>
      </c>
      <c r="N1674" t="b">
        <v>0</v>
      </c>
      <c r="O1674" t="b">
        <v>1</v>
      </c>
    </row>
    <row r="1675" spans="1:15" x14ac:dyDescent="0.25">
      <c r="A1675" s="1">
        <v>42804</v>
      </c>
      <c r="B1675">
        <v>96.957027731699995</v>
      </c>
      <c r="C1675">
        <v>98.469570495100001</v>
      </c>
      <c r="D1675">
        <v>98.217989785</v>
      </c>
      <c r="E1675">
        <v>4.8586668968</v>
      </c>
      <c r="F1675">
        <v>4.9713330269</v>
      </c>
      <c r="H1675" t="str">
        <f t="shared" si="26"/>
        <v/>
      </c>
      <c r="I1675" t="b">
        <v>0</v>
      </c>
      <c r="J1675" t="b">
        <v>0</v>
      </c>
      <c r="K1675" t="b">
        <v>0</v>
      </c>
      <c r="L1675" t="b">
        <v>0</v>
      </c>
      <c r="M1675" t="b">
        <v>1</v>
      </c>
      <c r="N1675" t="b">
        <v>0</v>
      </c>
      <c r="O1675" t="b">
        <v>1</v>
      </c>
    </row>
    <row r="1676" spans="1:15" x14ac:dyDescent="0.25">
      <c r="A1676" s="1">
        <v>42807</v>
      </c>
      <c r="B1676">
        <v>98.496111190700006</v>
      </c>
      <c r="C1676">
        <v>99.194514248800004</v>
      </c>
      <c r="D1676">
        <v>99.181850248900005</v>
      </c>
      <c r="E1676">
        <v>4.9573330879000004</v>
      </c>
      <c r="F1676">
        <v>5.0573329926000001</v>
      </c>
      <c r="G1676">
        <v>4.9573330879000004</v>
      </c>
      <c r="H1676" t="str">
        <f t="shared" si="26"/>
        <v>Sell</v>
      </c>
      <c r="I1676" t="b">
        <v>0</v>
      </c>
      <c r="J1676" t="b">
        <v>0</v>
      </c>
      <c r="K1676" t="b">
        <v>0</v>
      </c>
      <c r="L1676" t="b">
        <v>1</v>
      </c>
      <c r="M1676" t="b">
        <v>1</v>
      </c>
      <c r="N1676" t="b">
        <v>1</v>
      </c>
      <c r="O1676" t="b">
        <v>1</v>
      </c>
    </row>
    <row r="1677" spans="1:15" x14ac:dyDescent="0.25">
      <c r="A1677" s="1">
        <v>42808</v>
      </c>
      <c r="B1677">
        <v>37.547356358199998</v>
      </c>
      <c r="C1677">
        <v>70.401458317999996</v>
      </c>
      <c r="D1677">
        <v>68.863980579699998</v>
      </c>
      <c r="E1677">
        <v>4.8800001143999996</v>
      </c>
      <c r="F1677">
        <v>5.0106668472000004</v>
      </c>
      <c r="H1677" t="str">
        <f t="shared" si="26"/>
        <v/>
      </c>
      <c r="I1677" t="b">
        <v>0</v>
      </c>
      <c r="J1677" t="b">
        <v>0</v>
      </c>
      <c r="K1677" t="b">
        <v>0</v>
      </c>
      <c r="L1677" t="b">
        <v>1</v>
      </c>
      <c r="M1677" t="b">
        <v>0</v>
      </c>
      <c r="N1677" t="b">
        <v>0</v>
      </c>
      <c r="O1677" t="b">
        <v>1</v>
      </c>
    </row>
    <row r="1678" spans="1:15" x14ac:dyDescent="0.25">
      <c r="A1678" s="1">
        <v>42809</v>
      </c>
      <c r="B1678">
        <v>40.332135905599998</v>
      </c>
      <c r="C1678">
        <v>89.342094458099993</v>
      </c>
      <c r="D1678">
        <v>87.976184279099996</v>
      </c>
      <c r="E1678">
        <v>4.9533329009999996</v>
      </c>
      <c r="F1678">
        <v>5.1539998054999998</v>
      </c>
      <c r="H1678" t="str">
        <f t="shared" si="26"/>
        <v/>
      </c>
      <c r="I1678" t="b">
        <v>0</v>
      </c>
      <c r="J1678" t="b">
        <v>0</v>
      </c>
      <c r="K1678" t="b">
        <v>0</v>
      </c>
      <c r="L1678" t="b">
        <v>0</v>
      </c>
      <c r="M1678" t="b">
        <v>0</v>
      </c>
      <c r="N1678" t="b">
        <v>0</v>
      </c>
      <c r="O1678" t="b">
        <v>1</v>
      </c>
    </row>
    <row r="1679" spans="1:15" x14ac:dyDescent="0.25">
      <c r="A1679" s="1">
        <v>42810</v>
      </c>
      <c r="B1679">
        <v>58.160418822600001</v>
      </c>
      <c r="C1679">
        <v>92.8484065743</v>
      </c>
      <c r="D1679">
        <v>73.169592523299997</v>
      </c>
      <c r="E1679">
        <v>5.0780000686999998</v>
      </c>
      <c r="F1679">
        <v>5.1960000991999999</v>
      </c>
      <c r="H1679" t="str">
        <f t="shared" si="26"/>
        <v/>
      </c>
      <c r="I1679" t="b">
        <v>0</v>
      </c>
      <c r="J1679" t="b">
        <v>0</v>
      </c>
      <c r="K1679" t="b">
        <v>0</v>
      </c>
      <c r="L1679" t="b">
        <v>0</v>
      </c>
      <c r="M1679" t="b">
        <v>1</v>
      </c>
      <c r="N1679" t="b">
        <v>0</v>
      </c>
      <c r="O1679" t="b">
        <v>1</v>
      </c>
    </row>
    <row r="1680" spans="1:15" x14ac:dyDescent="0.25">
      <c r="A1680" s="1">
        <v>42811</v>
      </c>
      <c r="B1680">
        <v>62.629206136299999</v>
      </c>
      <c r="C1680">
        <v>86.5753606838</v>
      </c>
      <c r="D1680">
        <v>81.763464358700006</v>
      </c>
      <c r="E1680">
        <v>5.0986671448000003</v>
      </c>
      <c r="F1680">
        <v>5.1680002212999998</v>
      </c>
      <c r="H1680" t="str">
        <f t="shared" si="26"/>
        <v/>
      </c>
      <c r="I1680" t="b">
        <v>0</v>
      </c>
      <c r="J1680" t="b">
        <v>0</v>
      </c>
      <c r="K1680" t="b">
        <v>0</v>
      </c>
      <c r="L1680" t="b">
        <v>0</v>
      </c>
      <c r="M1680" t="b">
        <v>0</v>
      </c>
      <c r="N1680" t="b">
        <v>0</v>
      </c>
      <c r="O1680" t="b">
        <v>1</v>
      </c>
    </row>
    <row r="1681" spans="1:15" x14ac:dyDescent="0.25">
      <c r="A1681" s="1">
        <v>42814</v>
      </c>
      <c r="B1681">
        <v>75.969397180300007</v>
      </c>
      <c r="C1681">
        <v>96.281792780100005</v>
      </c>
      <c r="D1681">
        <v>94.967071850300002</v>
      </c>
      <c r="E1681">
        <v>5.1333332061999997</v>
      </c>
      <c r="F1681">
        <v>5.3073329926000001</v>
      </c>
      <c r="H1681" t="str">
        <f t="shared" si="26"/>
        <v/>
      </c>
      <c r="I1681" t="b">
        <v>0</v>
      </c>
      <c r="J1681" t="b">
        <v>0</v>
      </c>
      <c r="K1681" t="b">
        <v>0</v>
      </c>
      <c r="L1681" t="b">
        <v>0</v>
      </c>
      <c r="M1681" t="b">
        <v>1</v>
      </c>
      <c r="N1681" t="b">
        <v>0</v>
      </c>
      <c r="O1681" t="b">
        <v>1</v>
      </c>
    </row>
    <row r="1682" spans="1:15" x14ac:dyDescent="0.25">
      <c r="A1682" s="1">
        <v>42815</v>
      </c>
      <c r="B1682">
        <v>15.759411699399999</v>
      </c>
      <c r="C1682">
        <v>97.409599046300002</v>
      </c>
      <c r="D1682">
        <v>16.9175477854</v>
      </c>
      <c r="E1682">
        <v>4.8533329963999998</v>
      </c>
      <c r="F1682">
        <v>5.3260002136000004</v>
      </c>
      <c r="H1682" t="str">
        <f t="shared" si="26"/>
        <v>Sell</v>
      </c>
      <c r="I1682" t="b">
        <v>0</v>
      </c>
      <c r="J1682" t="b">
        <v>1</v>
      </c>
      <c r="K1682" t="b">
        <v>0</v>
      </c>
      <c r="L1682" t="b">
        <v>1</v>
      </c>
      <c r="M1682" t="b">
        <v>1</v>
      </c>
      <c r="N1682" t="b">
        <v>0</v>
      </c>
      <c r="O1682" t="b">
        <v>1</v>
      </c>
    </row>
    <row r="1683" spans="1:15" x14ac:dyDescent="0.25">
      <c r="A1683" s="1">
        <v>42816</v>
      </c>
      <c r="B1683">
        <v>14.264764210899999</v>
      </c>
      <c r="C1683">
        <v>52.844112204399998</v>
      </c>
      <c r="D1683">
        <v>51.181909684799997</v>
      </c>
      <c r="E1683">
        <v>4.8446669579000003</v>
      </c>
      <c r="F1683">
        <v>5.0553331374999999</v>
      </c>
      <c r="G1683">
        <v>4.8978271339491197</v>
      </c>
      <c r="H1683" t="str">
        <f t="shared" si="26"/>
        <v>Buy</v>
      </c>
      <c r="I1683" t="b">
        <v>1</v>
      </c>
      <c r="J1683" t="b">
        <v>1</v>
      </c>
      <c r="K1683" t="b">
        <v>1</v>
      </c>
      <c r="L1683" t="b">
        <v>0</v>
      </c>
      <c r="M1683" t="b">
        <v>0</v>
      </c>
      <c r="N1683" t="b">
        <v>0</v>
      </c>
      <c r="O1683" t="b">
        <v>1</v>
      </c>
    </row>
    <row r="1684" spans="1:15" x14ac:dyDescent="0.25">
      <c r="A1684" s="1">
        <v>42817</v>
      </c>
      <c r="B1684">
        <v>36.057259502299999</v>
      </c>
      <c r="C1684">
        <v>58.2464505652</v>
      </c>
      <c r="D1684">
        <v>42.494176179999997</v>
      </c>
      <c r="E1684">
        <v>4.9626669883999996</v>
      </c>
      <c r="F1684">
        <v>5.0739998816999998</v>
      </c>
      <c r="H1684" t="str">
        <f t="shared" si="26"/>
        <v/>
      </c>
      <c r="I1684" t="b">
        <v>0</v>
      </c>
      <c r="J1684" t="b">
        <v>0</v>
      </c>
      <c r="K1684" t="b">
        <v>0</v>
      </c>
      <c r="L1684" t="b">
        <v>0</v>
      </c>
      <c r="M1684" t="b">
        <v>0</v>
      </c>
      <c r="N1684" t="b">
        <v>0</v>
      </c>
      <c r="O1684" t="b">
        <v>1</v>
      </c>
    </row>
    <row r="1685" spans="1:15" x14ac:dyDescent="0.25">
      <c r="A1685" s="1">
        <v>42818</v>
      </c>
      <c r="B1685">
        <v>59.87427563</v>
      </c>
      <c r="C1685">
        <v>83.810237129599997</v>
      </c>
      <c r="D1685">
        <v>70.123825358000005</v>
      </c>
      <c r="E1685">
        <v>5.0526671409999997</v>
      </c>
      <c r="F1685">
        <v>5.2940001488000004</v>
      </c>
      <c r="H1685" t="str">
        <f t="shared" si="26"/>
        <v/>
      </c>
      <c r="I1685" t="b">
        <v>0</v>
      </c>
      <c r="J1685" t="b">
        <v>0</v>
      </c>
      <c r="K1685" t="b">
        <v>0</v>
      </c>
      <c r="L1685" t="b">
        <v>0</v>
      </c>
      <c r="M1685" t="b">
        <v>0</v>
      </c>
      <c r="N1685" t="b">
        <v>0</v>
      </c>
      <c r="O1685" t="b">
        <v>1</v>
      </c>
    </row>
    <row r="1686" spans="1:15" x14ac:dyDescent="0.25">
      <c r="A1686" s="1">
        <v>42821</v>
      </c>
      <c r="B1686">
        <v>24.049783648999998</v>
      </c>
      <c r="C1686">
        <v>80.990999082100004</v>
      </c>
      <c r="D1686">
        <v>75.969656806800003</v>
      </c>
      <c r="E1686">
        <v>4.8986668587000004</v>
      </c>
      <c r="F1686">
        <v>5.1713328362000004</v>
      </c>
      <c r="H1686" t="str">
        <f t="shared" si="26"/>
        <v/>
      </c>
      <c r="I1686" t="b">
        <v>0</v>
      </c>
      <c r="J1686" t="b">
        <v>0</v>
      </c>
      <c r="K1686" t="b">
        <v>0</v>
      </c>
      <c r="L1686" t="b">
        <v>0</v>
      </c>
      <c r="M1686" t="b">
        <v>0</v>
      </c>
      <c r="N1686" t="b">
        <v>0</v>
      </c>
      <c r="O1686" t="b">
        <v>1</v>
      </c>
    </row>
    <row r="1687" spans="1:15" x14ac:dyDescent="0.25">
      <c r="A1687" s="1">
        <v>42822</v>
      </c>
      <c r="B1687">
        <v>45.619755578700001</v>
      </c>
      <c r="C1687">
        <v>90.632848847600002</v>
      </c>
      <c r="D1687">
        <v>86.2945875825</v>
      </c>
      <c r="E1687">
        <v>5.0900001526</v>
      </c>
      <c r="F1687">
        <v>5.2420001029999996</v>
      </c>
      <c r="H1687" t="str">
        <f t="shared" si="26"/>
        <v/>
      </c>
      <c r="I1687" t="b">
        <v>0</v>
      </c>
      <c r="J1687" t="b">
        <v>0</v>
      </c>
      <c r="K1687" t="b">
        <v>0</v>
      </c>
      <c r="L1687" t="b">
        <v>0</v>
      </c>
      <c r="M1687" t="b">
        <v>1</v>
      </c>
      <c r="N1687" t="b">
        <v>0</v>
      </c>
      <c r="O1687" t="b">
        <v>1</v>
      </c>
    </row>
    <row r="1688" spans="1:15" x14ac:dyDescent="0.25">
      <c r="A1688" s="1">
        <v>42823</v>
      </c>
      <c r="B1688">
        <v>35.210812226599998</v>
      </c>
      <c r="C1688">
        <v>86.2945875825</v>
      </c>
      <c r="D1688">
        <v>50.014048215000003</v>
      </c>
      <c r="E1688">
        <v>5.0999999045999997</v>
      </c>
      <c r="F1688">
        <v>5.1866669654999997</v>
      </c>
      <c r="H1688" t="str">
        <f t="shared" si="26"/>
        <v/>
      </c>
      <c r="I1688" t="b">
        <v>0</v>
      </c>
      <c r="J1688" t="b">
        <v>0</v>
      </c>
      <c r="K1688" t="b">
        <v>0</v>
      </c>
      <c r="L1688" t="b">
        <v>0</v>
      </c>
      <c r="M1688" t="b">
        <v>0</v>
      </c>
      <c r="N1688" t="b">
        <v>0</v>
      </c>
      <c r="O1688" t="b">
        <v>1</v>
      </c>
    </row>
    <row r="1689" spans="1:15" x14ac:dyDescent="0.25">
      <c r="A1689" s="1">
        <v>42824</v>
      </c>
      <c r="B1689">
        <v>42.814534525900001</v>
      </c>
      <c r="C1689">
        <v>84.623812302399998</v>
      </c>
      <c r="D1689">
        <v>81.538300270199997</v>
      </c>
      <c r="E1689">
        <v>5.1346669196999999</v>
      </c>
      <c r="F1689">
        <v>5.2593331337000002</v>
      </c>
      <c r="H1689" t="str">
        <f t="shared" si="26"/>
        <v/>
      </c>
      <c r="I1689" t="b">
        <v>0</v>
      </c>
      <c r="J1689" t="b">
        <v>0</v>
      </c>
      <c r="K1689" t="b">
        <v>0</v>
      </c>
      <c r="L1689" t="b">
        <v>0</v>
      </c>
      <c r="M1689" t="b">
        <v>0</v>
      </c>
      <c r="N1689" t="b">
        <v>0</v>
      </c>
      <c r="O1689" t="b">
        <v>1</v>
      </c>
    </row>
    <row r="1690" spans="1:15" x14ac:dyDescent="0.25">
      <c r="A1690" s="1">
        <v>42825</v>
      </c>
      <c r="B1690">
        <v>42.3164125232</v>
      </c>
      <c r="C1690">
        <v>90.695776991399995</v>
      </c>
      <c r="D1690">
        <v>71.316563950399996</v>
      </c>
      <c r="E1690">
        <v>5.1666669846</v>
      </c>
      <c r="F1690">
        <v>5.3000001906999996</v>
      </c>
      <c r="H1690" t="str">
        <f t="shared" si="26"/>
        <v/>
      </c>
      <c r="I1690" t="b">
        <v>0</v>
      </c>
      <c r="J1690" t="b">
        <v>0</v>
      </c>
      <c r="K1690" t="b">
        <v>0</v>
      </c>
      <c r="L1690" t="b">
        <v>0</v>
      </c>
      <c r="M1690" t="b">
        <v>1</v>
      </c>
      <c r="N1690" t="b">
        <v>0</v>
      </c>
      <c r="O1690" t="b">
        <v>1</v>
      </c>
    </row>
    <row r="1691" spans="1:15" x14ac:dyDescent="0.25">
      <c r="A1691" s="1">
        <v>42828</v>
      </c>
      <c r="B1691">
        <v>12.092562297500001</v>
      </c>
      <c r="C1691">
        <v>87.549455010299994</v>
      </c>
      <c r="D1691">
        <v>21.787686519299999</v>
      </c>
      <c r="E1691">
        <v>5.0260000228999999</v>
      </c>
      <c r="F1691">
        <v>5.2733330726999998</v>
      </c>
      <c r="H1691" t="str">
        <f t="shared" si="26"/>
        <v/>
      </c>
      <c r="I1691" t="b">
        <v>0</v>
      </c>
      <c r="J1691" t="b">
        <v>1</v>
      </c>
      <c r="K1691" t="b">
        <v>0</v>
      </c>
      <c r="L1691" t="b">
        <v>0</v>
      </c>
      <c r="M1691" t="b">
        <v>0</v>
      </c>
      <c r="N1691" t="b">
        <v>0</v>
      </c>
      <c r="O1691" t="b">
        <v>1</v>
      </c>
    </row>
    <row r="1692" spans="1:15" x14ac:dyDescent="0.25">
      <c r="A1692" s="1">
        <v>42829</v>
      </c>
      <c r="B1692">
        <v>7.2829979187999996</v>
      </c>
      <c r="C1692">
        <v>39.659228743</v>
      </c>
      <c r="D1692">
        <v>9.8802793349000009</v>
      </c>
      <c r="E1692">
        <v>5.0006670951999999</v>
      </c>
      <c r="F1692">
        <v>5.1500000954000003</v>
      </c>
      <c r="H1692" t="str">
        <f t="shared" si="26"/>
        <v>Buy</v>
      </c>
      <c r="I1692" t="b">
        <v>1</v>
      </c>
      <c r="J1692" t="b">
        <v>1</v>
      </c>
      <c r="K1692" t="b">
        <v>0</v>
      </c>
      <c r="L1692" t="b">
        <v>0</v>
      </c>
      <c r="M1692" t="b">
        <v>0</v>
      </c>
      <c r="N1692" t="b">
        <v>0</v>
      </c>
      <c r="O1692" t="b">
        <v>1</v>
      </c>
    </row>
    <row r="1693" spans="1:15" x14ac:dyDescent="0.25">
      <c r="A1693" s="1">
        <v>42830</v>
      </c>
      <c r="B1693">
        <v>3.7300694816000002</v>
      </c>
      <c r="C1693">
        <v>69.592684513600005</v>
      </c>
      <c r="D1693">
        <v>3.9221049074000001</v>
      </c>
      <c r="E1693">
        <v>4.9333329200999998</v>
      </c>
      <c r="F1693">
        <v>5.1933331489999999</v>
      </c>
      <c r="H1693" t="str">
        <f t="shared" si="26"/>
        <v>Buy</v>
      </c>
      <c r="I1693" t="b">
        <v>1</v>
      </c>
      <c r="J1693" t="b">
        <v>1</v>
      </c>
      <c r="K1693" t="b">
        <v>0</v>
      </c>
      <c r="L1693" t="b">
        <v>0</v>
      </c>
      <c r="M1693" t="b">
        <v>0</v>
      </c>
      <c r="N1693" t="b">
        <v>0</v>
      </c>
      <c r="O1693" t="b">
        <v>1</v>
      </c>
    </row>
    <row r="1694" spans="1:15" x14ac:dyDescent="0.25">
      <c r="A1694" s="1">
        <v>42831</v>
      </c>
      <c r="B1694">
        <v>1.6260863274999999</v>
      </c>
      <c r="C1694">
        <v>39.228552797500001</v>
      </c>
      <c r="D1694">
        <v>20.327208950599999</v>
      </c>
      <c r="E1694">
        <v>4.8146672249</v>
      </c>
      <c r="F1694">
        <v>4.9953331946999997</v>
      </c>
      <c r="H1694" t="str">
        <f t="shared" si="26"/>
        <v>Buy</v>
      </c>
      <c r="I1694" t="b">
        <v>1</v>
      </c>
      <c r="J1694" t="b">
        <v>1</v>
      </c>
      <c r="K1694" t="b">
        <v>0</v>
      </c>
      <c r="L1694" t="b">
        <v>0</v>
      </c>
      <c r="M1694" t="b">
        <v>0</v>
      </c>
      <c r="N1694" t="b">
        <v>0</v>
      </c>
      <c r="O1694" t="b">
        <v>1</v>
      </c>
    </row>
    <row r="1695" spans="1:15" x14ac:dyDescent="0.25">
      <c r="A1695" s="1">
        <v>42832</v>
      </c>
      <c r="B1695">
        <v>13.2282716555</v>
      </c>
      <c r="C1695">
        <v>73.552455597700003</v>
      </c>
      <c r="D1695">
        <v>63.907944997199998</v>
      </c>
      <c r="E1695">
        <v>4.9320001602000003</v>
      </c>
      <c r="F1695">
        <v>5.0713329314999998</v>
      </c>
      <c r="H1695" t="str">
        <f t="shared" si="26"/>
        <v>Buy</v>
      </c>
      <c r="I1695" t="b">
        <v>1</v>
      </c>
      <c r="J1695" t="b">
        <v>1</v>
      </c>
      <c r="K1695" t="b">
        <v>0</v>
      </c>
      <c r="L1695" t="b">
        <v>0</v>
      </c>
      <c r="M1695" t="b">
        <v>0</v>
      </c>
      <c r="N1695" t="b">
        <v>0</v>
      </c>
      <c r="O1695" t="b">
        <v>1</v>
      </c>
    </row>
    <row r="1696" spans="1:15" x14ac:dyDescent="0.25">
      <c r="A1696" s="1">
        <v>42835</v>
      </c>
      <c r="B1696">
        <v>18.0449865792</v>
      </c>
      <c r="C1696">
        <v>70.706071495800003</v>
      </c>
      <c r="D1696">
        <v>21.783239770800002</v>
      </c>
      <c r="E1696">
        <v>4.8740000725000003</v>
      </c>
      <c r="F1696">
        <v>5.0413331985000003</v>
      </c>
      <c r="H1696" t="str">
        <f t="shared" si="26"/>
        <v/>
      </c>
      <c r="I1696" t="b">
        <v>0</v>
      </c>
      <c r="J1696" t="b">
        <v>1</v>
      </c>
      <c r="K1696" t="b">
        <v>0</v>
      </c>
      <c r="L1696" t="b">
        <v>0</v>
      </c>
      <c r="M1696" t="b">
        <v>0</v>
      </c>
      <c r="N1696" t="b">
        <v>0</v>
      </c>
      <c r="O1696" t="b">
        <v>1</v>
      </c>
    </row>
    <row r="1697" spans="1:15" x14ac:dyDescent="0.25">
      <c r="A1697" s="1">
        <v>42836</v>
      </c>
      <c r="B1697">
        <v>4.4988920928000002</v>
      </c>
      <c r="C1697">
        <v>12.9817959654</v>
      </c>
      <c r="D1697">
        <v>9.2756218403999995</v>
      </c>
      <c r="E1697">
        <v>4.5706667899999998</v>
      </c>
      <c r="F1697">
        <v>4.8506669997999996</v>
      </c>
      <c r="H1697" t="str">
        <f t="shared" si="26"/>
        <v>Buy</v>
      </c>
      <c r="I1697" t="b">
        <v>1</v>
      </c>
      <c r="J1697" t="b">
        <v>1</v>
      </c>
      <c r="K1697" t="b">
        <v>0</v>
      </c>
      <c r="L1697" t="b">
        <v>0</v>
      </c>
      <c r="M1697" t="b">
        <v>0</v>
      </c>
      <c r="N1697" t="b">
        <v>0</v>
      </c>
      <c r="O1697" t="b">
        <v>1</v>
      </c>
    </row>
    <row r="1698" spans="1:15" x14ac:dyDescent="0.25">
      <c r="A1698" s="1">
        <v>42837</v>
      </c>
      <c r="B1698">
        <v>2.5019753799000002</v>
      </c>
      <c r="C1698">
        <v>7.5747899506999996</v>
      </c>
      <c r="D1698">
        <v>2.7031188012</v>
      </c>
      <c r="E1698">
        <v>4.5100002289000001</v>
      </c>
      <c r="F1698">
        <v>4.7680001259000004</v>
      </c>
      <c r="H1698" t="str">
        <f t="shared" si="26"/>
        <v>Buy</v>
      </c>
      <c r="I1698" t="b">
        <v>1</v>
      </c>
      <c r="J1698" t="b">
        <v>1</v>
      </c>
      <c r="K1698" t="b">
        <v>0</v>
      </c>
      <c r="L1698" t="b">
        <v>0</v>
      </c>
      <c r="M1698" t="b">
        <v>0</v>
      </c>
      <c r="N1698" t="b">
        <v>0</v>
      </c>
      <c r="O1698" t="b">
        <v>1</v>
      </c>
    </row>
    <row r="1699" spans="1:15" x14ac:dyDescent="0.25">
      <c r="A1699" s="1">
        <v>42838</v>
      </c>
      <c r="B1699">
        <v>1.7918826304</v>
      </c>
      <c r="C1699">
        <v>40.920443389100001</v>
      </c>
      <c r="D1699">
        <v>1.8143673712999999</v>
      </c>
      <c r="E1699">
        <v>4.4479999542000002</v>
      </c>
      <c r="F1699">
        <v>4.6539998054999998</v>
      </c>
      <c r="H1699" t="str">
        <f t="shared" si="26"/>
        <v>Buy</v>
      </c>
      <c r="I1699" t="b">
        <v>1</v>
      </c>
      <c r="J1699" t="b">
        <v>1</v>
      </c>
      <c r="K1699" t="b">
        <v>0</v>
      </c>
      <c r="L1699" t="b">
        <v>0</v>
      </c>
      <c r="M1699" t="b">
        <v>0</v>
      </c>
      <c r="N1699" t="b">
        <v>0</v>
      </c>
      <c r="O1699" t="b">
        <v>1</v>
      </c>
    </row>
    <row r="1700" spans="1:15" x14ac:dyDescent="0.25">
      <c r="A1700" s="1">
        <v>42842</v>
      </c>
      <c r="B1700">
        <v>25.1189777393</v>
      </c>
      <c r="C1700">
        <v>57.681556223599998</v>
      </c>
      <c r="D1700">
        <v>57.497532102400001</v>
      </c>
      <c r="E1700">
        <v>4.4926671982000004</v>
      </c>
      <c r="F1700">
        <v>4.6266670227000004</v>
      </c>
      <c r="H1700" t="str">
        <f t="shared" si="26"/>
        <v/>
      </c>
      <c r="I1700" t="b">
        <v>1</v>
      </c>
      <c r="J1700" t="b">
        <v>0</v>
      </c>
      <c r="K1700" t="b">
        <v>0</v>
      </c>
      <c r="L1700" t="b">
        <v>0</v>
      </c>
      <c r="M1700" t="b">
        <v>0</v>
      </c>
      <c r="N1700" t="b">
        <v>0</v>
      </c>
      <c r="O1700" t="b">
        <v>1</v>
      </c>
    </row>
    <row r="1701" spans="1:15" x14ac:dyDescent="0.25">
      <c r="A1701" s="1">
        <v>42843</v>
      </c>
      <c r="B1701">
        <v>35.460796070500002</v>
      </c>
      <c r="C1701">
        <v>70.372862345499996</v>
      </c>
      <c r="D1701">
        <v>68.764336705800005</v>
      </c>
      <c r="E1701">
        <v>4.5300002097999998</v>
      </c>
      <c r="F1701">
        <v>4.6919999123</v>
      </c>
      <c r="H1701" t="str">
        <f t="shared" si="26"/>
        <v/>
      </c>
      <c r="I1701" t="b">
        <v>0</v>
      </c>
      <c r="J1701" t="b">
        <v>0</v>
      </c>
      <c r="K1701" t="b">
        <v>0</v>
      </c>
      <c r="L1701" t="b">
        <v>0</v>
      </c>
      <c r="M1701" t="b">
        <v>0</v>
      </c>
      <c r="N1701" t="b">
        <v>0</v>
      </c>
      <c r="O1701" t="b">
        <v>1</v>
      </c>
    </row>
    <row r="1702" spans="1:15" x14ac:dyDescent="0.25">
      <c r="A1702" s="1">
        <v>42844</v>
      </c>
      <c r="B1702">
        <v>79.240024466400001</v>
      </c>
      <c r="C1702">
        <v>89.496181423199999</v>
      </c>
      <c r="D1702">
        <v>81.992145648000005</v>
      </c>
      <c r="E1702">
        <v>4.7333331108000003</v>
      </c>
      <c r="F1702">
        <v>4.8866667747000001</v>
      </c>
      <c r="H1702" t="str">
        <f t="shared" si="26"/>
        <v/>
      </c>
      <c r="I1702" t="b">
        <v>0</v>
      </c>
      <c r="J1702" t="b">
        <v>0</v>
      </c>
      <c r="K1702" t="b">
        <v>0</v>
      </c>
      <c r="L1702" t="b">
        <v>0</v>
      </c>
      <c r="M1702" t="b">
        <v>0</v>
      </c>
      <c r="N1702" t="b">
        <v>0</v>
      </c>
      <c r="O1702" t="b">
        <v>1</v>
      </c>
    </row>
    <row r="1703" spans="1:15" x14ac:dyDescent="0.25">
      <c r="A1703" s="1">
        <v>42845</v>
      </c>
      <c r="B1703">
        <v>87.048012583299993</v>
      </c>
      <c r="C1703">
        <v>95.203696542599999</v>
      </c>
      <c r="D1703">
        <v>94.8824427765</v>
      </c>
      <c r="E1703">
        <v>4.7926669120999996</v>
      </c>
      <c r="F1703">
        <v>5.0066671371</v>
      </c>
      <c r="H1703" t="str">
        <f t="shared" si="26"/>
        <v/>
      </c>
      <c r="I1703" t="b">
        <v>0</v>
      </c>
      <c r="J1703" t="b">
        <v>0</v>
      </c>
      <c r="K1703" t="b">
        <v>0</v>
      </c>
      <c r="L1703" t="b">
        <v>0</v>
      </c>
      <c r="M1703" t="b">
        <v>1</v>
      </c>
      <c r="N1703" t="b">
        <v>0</v>
      </c>
      <c r="O1703" t="b">
        <v>1</v>
      </c>
    </row>
    <row r="1704" spans="1:15" x14ac:dyDescent="0.25">
      <c r="A1704" s="1">
        <v>42846</v>
      </c>
      <c r="B1704">
        <v>42.937798815900003</v>
      </c>
      <c r="C1704">
        <v>76.090147729700007</v>
      </c>
      <c r="D1704">
        <v>65.911802729000001</v>
      </c>
      <c r="E1704">
        <v>4.7926669120999996</v>
      </c>
      <c r="F1704">
        <v>4.9460000991999999</v>
      </c>
      <c r="H1704" t="str">
        <f t="shared" si="26"/>
        <v/>
      </c>
      <c r="I1704" t="b">
        <v>0</v>
      </c>
      <c r="J1704" t="b">
        <v>0</v>
      </c>
      <c r="K1704" t="b">
        <v>0</v>
      </c>
      <c r="L1704" t="b">
        <v>1</v>
      </c>
      <c r="M1704" t="b">
        <v>0</v>
      </c>
      <c r="N1704" t="b">
        <v>0</v>
      </c>
      <c r="O1704" t="b">
        <v>1</v>
      </c>
    </row>
    <row r="1705" spans="1:15" x14ac:dyDescent="0.25">
      <c r="A1705" s="1">
        <v>42849</v>
      </c>
      <c r="B1705">
        <v>85.045665088500002</v>
      </c>
      <c r="C1705">
        <v>89.513680289299998</v>
      </c>
      <c r="D1705">
        <v>88.012421447099996</v>
      </c>
      <c r="E1705">
        <v>5.0619997978000004</v>
      </c>
      <c r="F1705">
        <v>5.1733331680000001</v>
      </c>
      <c r="H1705" t="str">
        <f t="shared" si="26"/>
        <v/>
      </c>
      <c r="I1705" t="b">
        <v>0</v>
      </c>
      <c r="J1705" t="b">
        <v>0</v>
      </c>
      <c r="K1705" t="b">
        <v>0</v>
      </c>
      <c r="L1705" t="b">
        <v>0</v>
      </c>
      <c r="M1705" t="b">
        <v>0</v>
      </c>
      <c r="N1705" t="b">
        <v>0</v>
      </c>
      <c r="O1705" t="b">
        <v>1</v>
      </c>
    </row>
    <row r="1706" spans="1:15" x14ac:dyDescent="0.25">
      <c r="A1706" s="1">
        <v>42850</v>
      </c>
      <c r="B1706">
        <v>90.148209515800005</v>
      </c>
      <c r="C1706">
        <v>94.314649754000001</v>
      </c>
      <c r="D1706">
        <v>93.950870266099997</v>
      </c>
      <c r="E1706">
        <v>5.1620001792999997</v>
      </c>
      <c r="F1706">
        <v>5.3073329926000001</v>
      </c>
      <c r="H1706" t="str">
        <f t="shared" si="26"/>
        <v/>
      </c>
      <c r="I1706" t="b">
        <v>0</v>
      </c>
      <c r="J1706" t="b">
        <v>0</v>
      </c>
      <c r="K1706" t="b">
        <v>0</v>
      </c>
      <c r="L1706" t="b">
        <v>0</v>
      </c>
      <c r="M1706" t="b">
        <v>1</v>
      </c>
      <c r="N1706" t="b">
        <v>0</v>
      </c>
      <c r="O1706" t="b">
        <v>1</v>
      </c>
    </row>
    <row r="1707" spans="1:15" x14ac:dyDescent="0.25">
      <c r="A1707" s="1">
        <v>42851</v>
      </c>
      <c r="B1707">
        <v>42.921087136300002</v>
      </c>
      <c r="C1707">
        <v>92.424520407299994</v>
      </c>
      <c r="D1707">
        <v>51.000640355000002</v>
      </c>
      <c r="E1707">
        <v>5.0946669579000003</v>
      </c>
      <c r="F1707">
        <v>5.2839999199000003</v>
      </c>
      <c r="G1707">
        <v>5.27472699477517</v>
      </c>
      <c r="H1707" t="str">
        <f t="shared" si="26"/>
        <v>Sell</v>
      </c>
      <c r="I1707" t="b">
        <v>0</v>
      </c>
      <c r="J1707" t="b">
        <v>0</v>
      </c>
      <c r="K1707" t="b">
        <v>0</v>
      </c>
      <c r="L1707" t="b">
        <v>1</v>
      </c>
      <c r="M1707" t="b">
        <v>1</v>
      </c>
      <c r="N1707" t="b">
        <v>1</v>
      </c>
      <c r="O1707" t="b">
        <v>1</v>
      </c>
    </row>
    <row r="1708" spans="1:15" x14ac:dyDescent="0.25">
      <c r="A1708" s="1">
        <v>42852</v>
      </c>
      <c r="B1708">
        <v>67.279093872199994</v>
      </c>
      <c r="C1708">
        <v>81.219176550100002</v>
      </c>
      <c r="D1708">
        <v>80.198696835899995</v>
      </c>
      <c r="E1708">
        <v>5.2246670722999999</v>
      </c>
      <c r="F1708">
        <v>5.3899998665000002</v>
      </c>
      <c r="H1708" t="str">
        <f t="shared" si="26"/>
        <v/>
      </c>
      <c r="I1708" t="b">
        <v>0</v>
      </c>
      <c r="J1708" t="b">
        <v>0</v>
      </c>
      <c r="K1708" t="b">
        <v>0</v>
      </c>
      <c r="L1708" t="b">
        <v>0</v>
      </c>
      <c r="M1708" t="b">
        <v>0</v>
      </c>
      <c r="N1708" t="b">
        <v>0</v>
      </c>
      <c r="O1708" t="b">
        <v>1</v>
      </c>
    </row>
    <row r="1709" spans="1:15" x14ac:dyDescent="0.25">
      <c r="A1709" s="1">
        <v>42853</v>
      </c>
      <c r="B1709">
        <v>29.2828458762</v>
      </c>
      <c r="C1709">
        <v>65.490415969799997</v>
      </c>
      <c r="D1709">
        <v>32.223669608900003</v>
      </c>
      <c r="E1709">
        <v>5.0500001906999996</v>
      </c>
      <c r="F1709">
        <v>5.3286671637999996</v>
      </c>
      <c r="H1709" t="str">
        <f t="shared" si="26"/>
        <v/>
      </c>
      <c r="I1709" t="b">
        <v>0</v>
      </c>
      <c r="J1709" t="b">
        <v>0</v>
      </c>
      <c r="K1709" t="b">
        <v>0</v>
      </c>
      <c r="L1709" t="b">
        <v>0</v>
      </c>
      <c r="M1709" t="b">
        <v>0</v>
      </c>
      <c r="N1709" t="b">
        <v>0</v>
      </c>
      <c r="O1709" t="b">
        <v>1</v>
      </c>
    </row>
    <row r="1710" spans="1:15" x14ac:dyDescent="0.25">
      <c r="A1710" s="1">
        <v>42856</v>
      </c>
      <c r="B1710">
        <v>27.364537585499999</v>
      </c>
      <c r="C1710">
        <v>59.474374478100003</v>
      </c>
      <c r="D1710">
        <v>58.902150749599997</v>
      </c>
      <c r="E1710">
        <v>5.0553331374999999</v>
      </c>
      <c r="F1710">
        <v>5.25</v>
      </c>
      <c r="H1710" t="str">
        <f t="shared" si="26"/>
        <v/>
      </c>
      <c r="I1710" t="b">
        <v>0</v>
      </c>
      <c r="J1710" t="b">
        <v>0</v>
      </c>
      <c r="K1710" t="b">
        <v>0</v>
      </c>
      <c r="L1710" t="b">
        <v>0</v>
      </c>
      <c r="M1710" t="b">
        <v>0</v>
      </c>
      <c r="N1710" t="b">
        <v>0</v>
      </c>
      <c r="O1710" t="b">
        <v>1</v>
      </c>
    </row>
    <row r="1711" spans="1:15" x14ac:dyDescent="0.25">
      <c r="A1711" s="1">
        <v>42857</v>
      </c>
      <c r="B1711">
        <v>25.269965012299998</v>
      </c>
      <c r="C1711">
        <v>47.634997884999997</v>
      </c>
      <c r="D1711">
        <v>31.113162170700001</v>
      </c>
      <c r="E1711">
        <v>4.9933328629</v>
      </c>
      <c r="F1711">
        <v>5.1999998093000004</v>
      </c>
      <c r="H1711" t="str">
        <f t="shared" si="26"/>
        <v/>
      </c>
      <c r="I1711" t="b">
        <v>0</v>
      </c>
      <c r="J1711" t="b">
        <v>0</v>
      </c>
      <c r="K1711" t="b">
        <v>0</v>
      </c>
      <c r="L1711" t="b">
        <v>0</v>
      </c>
      <c r="M1711" t="b">
        <v>0</v>
      </c>
      <c r="N1711" t="b">
        <v>0</v>
      </c>
      <c r="O1711" t="b">
        <v>1</v>
      </c>
    </row>
    <row r="1712" spans="1:15" x14ac:dyDescent="0.25">
      <c r="A1712" s="1">
        <v>42858</v>
      </c>
      <c r="B1712">
        <v>21.6612394295</v>
      </c>
      <c r="C1712">
        <v>52.040327820000002</v>
      </c>
      <c r="D1712">
        <v>47.545828632800003</v>
      </c>
      <c r="E1712">
        <v>4.9980001449999998</v>
      </c>
      <c r="F1712">
        <v>5.1539998054999998</v>
      </c>
      <c r="H1712" t="str">
        <f t="shared" si="26"/>
        <v/>
      </c>
      <c r="I1712" t="b">
        <v>0</v>
      </c>
      <c r="J1712" t="b">
        <v>1</v>
      </c>
      <c r="K1712" t="b">
        <v>0</v>
      </c>
      <c r="L1712" t="b">
        <v>0</v>
      </c>
      <c r="M1712" t="b">
        <v>0</v>
      </c>
      <c r="N1712" t="b">
        <v>0</v>
      </c>
      <c r="O1712" t="b">
        <v>1</v>
      </c>
    </row>
    <row r="1713" spans="1:15" x14ac:dyDescent="0.25">
      <c r="A1713" s="1">
        <v>42859</v>
      </c>
      <c r="B1713">
        <v>29.263277245299999</v>
      </c>
      <c r="C1713">
        <v>61.206536910700002</v>
      </c>
      <c r="D1713">
        <v>42.914557543900003</v>
      </c>
      <c r="E1713">
        <v>5.0586671828999998</v>
      </c>
      <c r="F1713">
        <v>5.1733331680000001</v>
      </c>
      <c r="H1713" t="str">
        <f t="shared" si="26"/>
        <v/>
      </c>
      <c r="I1713" t="b">
        <v>0</v>
      </c>
      <c r="J1713" t="b">
        <v>0</v>
      </c>
      <c r="K1713" t="b">
        <v>0</v>
      </c>
      <c r="L1713" t="b">
        <v>0</v>
      </c>
      <c r="M1713" t="b">
        <v>0</v>
      </c>
      <c r="N1713" t="b">
        <v>0</v>
      </c>
      <c r="O1713" t="b">
        <v>1</v>
      </c>
    </row>
    <row r="1714" spans="1:15" x14ac:dyDescent="0.25">
      <c r="A1714" s="1">
        <v>42860</v>
      </c>
      <c r="B1714">
        <v>19.153291150499999</v>
      </c>
      <c r="C1714">
        <v>70.468251123499996</v>
      </c>
      <c r="D1714">
        <v>68.987819876700001</v>
      </c>
      <c r="E1714">
        <v>5.0386672020000001</v>
      </c>
      <c r="F1714">
        <v>5.1799998282999997</v>
      </c>
      <c r="H1714" t="str">
        <f t="shared" si="26"/>
        <v/>
      </c>
      <c r="I1714" t="b">
        <v>0</v>
      </c>
      <c r="J1714" t="b">
        <v>1</v>
      </c>
      <c r="K1714" t="b">
        <v>0</v>
      </c>
      <c r="L1714" t="b">
        <v>0</v>
      </c>
      <c r="M1714" t="b">
        <v>0</v>
      </c>
      <c r="N1714" t="b">
        <v>0</v>
      </c>
      <c r="O1714" t="b">
        <v>1</v>
      </c>
    </row>
    <row r="1715" spans="1:15" x14ac:dyDescent="0.25">
      <c r="A1715" s="1">
        <v>42863</v>
      </c>
      <c r="B1715">
        <v>27.675478587000001</v>
      </c>
      <c r="C1715">
        <v>77.687379946899995</v>
      </c>
      <c r="D1715">
        <v>35.233268775600003</v>
      </c>
      <c r="E1715">
        <v>5.0846672057999998</v>
      </c>
      <c r="F1715">
        <v>5.1973328590000003</v>
      </c>
      <c r="H1715" t="str">
        <f t="shared" si="26"/>
        <v/>
      </c>
      <c r="I1715" t="b">
        <v>0</v>
      </c>
      <c r="J1715" t="b">
        <v>0</v>
      </c>
      <c r="K1715" t="b">
        <v>0</v>
      </c>
      <c r="L1715" t="b">
        <v>0</v>
      </c>
      <c r="M1715" t="b">
        <v>0</v>
      </c>
      <c r="N1715" t="b">
        <v>0</v>
      </c>
      <c r="O1715" t="b">
        <v>1</v>
      </c>
    </row>
    <row r="1716" spans="1:15" x14ac:dyDescent="0.25">
      <c r="A1716" s="1">
        <v>42864</v>
      </c>
      <c r="B1716">
        <v>35.233268775600003</v>
      </c>
      <c r="C1716">
        <v>84.977156383199997</v>
      </c>
      <c r="D1716">
        <v>82.261719346000007</v>
      </c>
      <c r="E1716">
        <v>5.1166667938000003</v>
      </c>
      <c r="F1716">
        <v>5.3106670380000001</v>
      </c>
      <c r="H1716" t="str">
        <f t="shared" si="26"/>
        <v/>
      </c>
      <c r="I1716" t="b">
        <v>0</v>
      </c>
      <c r="J1716" t="b">
        <v>0</v>
      </c>
      <c r="K1716" t="b">
        <v>0</v>
      </c>
      <c r="L1716" t="b">
        <v>0</v>
      </c>
      <c r="M1716" t="b">
        <v>0</v>
      </c>
      <c r="N1716" t="b">
        <v>0</v>
      </c>
      <c r="O1716" t="b">
        <v>1</v>
      </c>
    </row>
    <row r="1717" spans="1:15" x14ac:dyDescent="0.25">
      <c r="A1717" s="1">
        <v>42865</v>
      </c>
      <c r="B1717">
        <v>93.2948263336</v>
      </c>
      <c r="C1717">
        <v>95.948481623899994</v>
      </c>
      <c r="D1717">
        <v>95.697345596100007</v>
      </c>
      <c r="E1717">
        <v>5.4479999542000002</v>
      </c>
      <c r="F1717">
        <v>5.6333332061999997</v>
      </c>
      <c r="H1717" t="str">
        <f t="shared" si="26"/>
        <v/>
      </c>
      <c r="I1717" t="b">
        <v>0</v>
      </c>
      <c r="J1717" t="b">
        <v>0</v>
      </c>
      <c r="K1717" t="b">
        <v>0</v>
      </c>
      <c r="L1717" t="b">
        <v>0</v>
      </c>
      <c r="M1717" t="b">
        <v>1</v>
      </c>
      <c r="N1717" t="b">
        <v>0</v>
      </c>
      <c r="O1717" t="b">
        <v>1</v>
      </c>
    </row>
    <row r="1718" spans="1:15" x14ac:dyDescent="0.25">
      <c r="A1718" s="1">
        <v>42866</v>
      </c>
      <c r="B1718">
        <v>56.143265189200001</v>
      </c>
      <c r="C1718">
        <v>97.318782713499999</v>
      </c>
      <c r="D1718">
        <v>96.577086493199999</v>
      </c>
      <c r="E1718">
        <v>5.4506669044000002</v>
      </c>
      <c r="F1718">
        <v>5.7393331527999996</v>
      </c>
      <c r="H1718" t="str">
        <f t="shared" si="26"/>
        <v>Sell</v>
      </c>
      <c r="I1718" t="b">
        <v>0</v>
      </c>
      <c r="J1718" t="b">
        <v>0</v>
      </c>
      <c r="K1718" t="b">
        <v>0</v>
      </c>
      <c r="L1718" t="b">
        <v>1</v>
      </c>
      <c r="M1718" t="b">
        <v>1</v>
      </c>
      <c r="N1718" t="b">
        <v>0</v>
      </c>
      <c r="O1718" t="b">
        <v>1</v>
      </c>
    </row>
    <row r="1719" spans="1:15" x14ac:dyDescent="0.25">
      <c r="A1719" s="1">
        <v>42867</v>
      </c>
      <c r="B1719">
        <v>72.770492346200001</v>
      </c>
      <c r="C1719">
        <v>97.747459859499997</v>
      </c>
      <c r="D1719">
        <v>97.502327680799993</v>
      </c>
      <c r="E1719">
        <v>5.6173329353000003</v>
      </c>
      <c r="F1719">
        <v>5.7346668242999996</v>
      </c>
      <c r="H1719" t="str">
        <f t="shared" si="26"/>
        <v>Sell</v>
      </c>
      <c r="I1719" t="b">
        <v>0</v>
      </c>
      <c r="J1719" t="b">
        <v>0</v>
      </c>
      <c r="K1719" t="b">
        <v>0</v>
      </c>
      <c r="L1719" t="b">
        <v>1</v>
      </c>
      <c r="M1719" t="b">
        <v>1</v>
      </c>
      <c r="N1719" t="b">
        <v>0</v>
      </c>
      <c r="O1719" t="b">
        <v>1</v>
      </c>
    </row>
    <row r="1720" spans="1:15" x14ac:dyDescent="0.25">
      <c r="A1720" s="1">
        <v>42870</v>
      </c>
      <c r="B1720">
        <v>97.983660207400007</v>
      </c>
      <c r="C1720">
        <v>99.357200754100006</v>
      </c>
      <c r="D1720">
        <v>99.335591070600003</v>
      </c>
      <c r="E1720">
        <v>5.7366671562000002</v>
      </c>
      <c r="F1720">
        <v>5.9879999160999997</v>
      </c>
      <c r="H1720" t="str">
        <f t="shared" si="26"/>
        <v>Sell</v>
      </c>
      <c r="I1720" t="b">
        <v>0</v>
      </c>
      <c r="J1720" t="b">
        <v>0</v>
      </c>
      <c r="K1720" t="b">
        <v>0</v>
      </c>
      <c r="L1720" t="b">
        <v>1</v>
      </c>
      <c r="M1720" t="b">
        <v>1</v>
      </c>
      <c r="N1720" t="b">
        <v>0</v>
      </c>
      <c r="O1720" t="b">
        <v>1</v>
      </c>
    </row>
    <row r="1721" spans="1:15" x14ac:dyDescent="0.25">
      <c r="A1721" s="1">
        <v>42871</v>
      </c>
      <c r="B1721">
        <v>99.335591070600003</v>
      </c>
      <c r="C1721">
        <v>99.734406224200001</v>
      </c>
      <c r="D1721">
        <v>99.733611037100005</v>
      </c>
      <c r="E1721">
        <v>5.9759998322000003</v>
      </c>
      <c r="F1721">
        <v>6.2439999579999999</v>
      </c>
      <c r="H1721" t="str">
        <f t="shared" si="26"/>
        <v>Sell</v>
      </c>
      <c r="I1721" t="b">
        <v>0</v>
      </c>
      <c r="J1721" t="b">
        <v>0</v>
      </c>
      <c r="K1721" t="b">
        <v>0</v>
      </c>
      <c r="L1721" t="b">
        <v>1</v>
      </c>
      <c r="M1721" t="b">
        <v>1</v>
      </c>
      <c r="N1721" t="b">
        <v>0</v>
      </c>
      <c r="O1721" t="b">
        <v>1</v>
      </c>
    </row>
    <row r="1722" spans="1:15" x14ac:dyDescent="0.25">
      <c r="A1722" s="1">
        <v>42872</v>
      </c>
      <c r="B1722">
        <v>21.305095259000002</v>
      </c>
      <c r="C1722">
        <v>54.419147798600001</v>
      </c>
      <c r="D1722">
        <v>21.305095259000002</v>
      </c>
      <c r="E1722">
        <v>5.4233331680000001</v>
      </c>
      <c r="F1722">
        <v>6.0573329926000001</v>
      </c>
      <c r="H1722" t="str">
        <f t="shared" si="26"/>
        <v/>
      </c>
      <c r="I1722" t="b">
        <v>0</v>
      </c>
      <c r="J1722" t="b">
        <v>1</v>
      </c>
      <c r="K1722" t="b">
        <v>0</v>
      </c>
      <c r="L1722" t="b">
        <v>1</v>
      </c>
      <c r="M1722" t="b">
        <v>0</v>
      </c>
      <c r="N1722" t="b">
        <v>0</v>
      </c>
      <c r="O1722" t="b">
        <v>1</v>
      </c>
    </row>
    <row r="1723" spans="1:15" x14ac:dyDescent="0.25">
      <c r="A1723" s="1">
        <v>42873</v>
      </c>
      <c r="B1723">
        <v>20.391764278099998</v>
      </c>
      <c r="C1723">
        <v>53.108819971400003</v>
      </c>
      <c r="D1723">
        <v>50.703031558100001</v>
      </c>
      <c r="E1723">
        <v>5.4000000954000003</v>
      </c>
      <c r="F1723">
        <v>5.7766671180999998</v>
      </c>
      <c r="G1723">
        <v>5.4415412236515301</v>
      </c>
      <c r="H1723" t="str">
        <f t="shared" si="26"/>
        <v>Buy</v>
      </c>
      <c r="I1723" t="b">
        <v>1</v>
      </c>
      <c r="J1723" t="b">
        <v>1</v>
      </c>
      <c r="K1723" t="b">
        <v>1</v>
      </c>
      <c r="L1723" t="b">
        <v>0</v>
      </c>
      <c r="M1723" t="b">
        <v>0</v>
      </c>
      <c r="N1723" t="b">
        <v>0</v>
      </c>
      <c r="O1723" t="b">
        <v>1</v>
      </c>
    </row>
    <row r="1724" spans="1:15" x14ac:dyDescent="0.25">
      <c r="A1724" s="1">
        <v>42874</v>
      </c>
      <c r="B1724">
        <v>63.075854077300001</v>
      </c>
      <c r="C1724">
        <v>68.995842714600002</v>
      </c>
      <c r="D1724">
        <v>66.089398202599995</v>
      </c>
      <c r="E1724">
        <v>5.8733329772999996</v>
      </c>
      <c r="F1724">
        <v>5.9793329239000004</v>
      </c>
      <c r="H1724" t="str">
        <f t="shared" si="26"/>
        <v/>
      </c>
      <c r="I1724" t="b">
        <v>0</v>
      </c>
      <c r="J1724" t="b">
        <v>0</v>
      </c>
      <c r="K1724" t="b">
        <v>0</v>
      </c>
      <c r="L1724" t="b">
        <v>0</v>
      </c>
      <c r="M1724" t="b">
        <v>0</v>
      </c>
      <c r="N1724" t="b">
        <v>0</v>
      </c>
      <c r="O1724" t="b">
        <v>1</v>
      </c>
    </row>
    <row r="1725" spans="1:15" x14ac:dyDescent="0.25">
      <c r="A1725" s="1">
        <v>42877</v>
      </c>
      <c r="B1725">
        <v>72.267623419200007</v>
      </c>
      <c r="C1725">
        <v>79.429356990800002</v>
      </c>
      <c r="D1725">
        <v>79.150359266099997</v>
      </c>
      <c r="E1725">
        <v>5.9899997710999999</v>
      </c>
      <c r="F1725">
        <v>6.1186671257</v>
      </c>
      <c r="H1725" t="str">
        <f t="shared" si="26"/>
        <v/>
      </c>
      <c r="I1725" t="b">
        <v>0</v>
      </c>
      <c r="J1725" t="b">
        <v>0</v>
      </c>
      <c r="K1725" t="b">
        <v>0</v>
      </c>
      <c r="L1725" t="b">
        <v>0</v>
      </c>
      <c r="M1725" t="b">
        <v>0</v>
      </c>
      <c r="N1725" t="b">
        <v>0</v>
      </c>
      <c r="O1725" t="b">
        <v>1</v>
      </c>
    </row>
    <row r="1726" spans="1:15" x14ac:dyDescent="0.25">
      <c r="A1726" s="1">
        <v>42878</v>
      </c>
      <c r="B1726">
        <v>41.4104283478</v>
      </c>
      <c r="C1726">
        <v>80.815497554900006</v>
      </c>
      <c r="D1726">
        <v>61.475345937100002</v>
      </c>
      <c r="E1726">
        <v>5.8880000114</v>
      </c>
      <c r="F1726">
        <v>6.1333332061999997</v>
      </c>
      <c r="H1726" t="str">
        <f t="shared" si="26"/>
        <v/>
      </c>
      <c r="I1726" t="b">
        <v>0</v>
      </c>
      <c r="J1726" t="b">
        <v>0</v>
      </c>
      <c r="K1726" t="b">
        <v>0</v>
      </c>
      <c r="L1726" t="b">
        <v>0</v>
      </c>
      <c r="M1726" t="b">
        <v>0</v>
      </c>
      <c r="N1726" t="b">
        <v>0</v>
      </c>
      <c r="O1726" t="b">
        <v>1</v>
      </c>
    </row>
    <row r="1727" spans="1:15" x14ac:dyDescent="0.25">
      <c r="A1727" s="1">
        <v>42879</v>
      </c>
      <c r="B1727">
        <v>67.955922575299994</v>
      </c>
      <c r="C1727">
        <v>80.051008232399994</v>
      </c>
      <c r="D1727">
        <v>77.498072623799999</v>
      </c>
      <c r="E1727">
        <v>6.0733327866</v>
      </c>
      <c r="F1727">
        <v>6.1886668204999999</v>
      </c>
      <c r="H1727" t="str">
        <f t="shared" si="26"/>
        <v/>
      </c>
      <c r="I1727" t="b">
        <v>0</v>
      </c>
      <c r="J1727" t="b">
        <v>0</v>
      </c>
      <c r="K1727" t="b">
        <v>0</v>
      </c>
      <c r="L1727" t="b">
        <v>0</v>
      </c>
      <c r="M1727" t="b">
        <v>0</v>
      </c>
      <c r="N1727" t="b">
        <v>0</v>
      </c>
      <c r="O1727" t="b">
        <v>1</v>
      </c>
    </row>
    <row r="1728" spans="1:15" x14ac:dyDescent="0.25">
      <c r="A1728" s="1">
        <v>42880</v>
      </c>
      <c r="B1728">
        <v>67.238700398299997</v>
      </c>
      <c r="C1728">
        <v>89.753436209399993</v>
      </c>
      <c r="D1728">
        <v>87.235894991999999</v>
      </c>
      <c r="E1728">
        <v>6.1333332061999997</v>
      </c>
      <c r="F1728">
        <v>6.3159999847000003</v>
      </c>
      <c r="H1728" t="str">
        <f t="shared" si="26"/>
        <v/>
      </c>
      <c r="I1728" t="b">
        <v>0</v>
      </c>
      <c r="J1728" t="b">
        <v>0</v>
      </c>
      <c r="K1728" t="b">
        <v>0</v>
      </c>
      <c r="L1728" t="b">
        <v>0</v>
      </c>
      <c r="M1728" t="b">
        <v>0</v>
      </c>
      <c r="N1728" t="b">
        <v>0</v>
      </c>
      <c r="O1728" t="b">
        <v>1</v>
      </c>
    </row>
    <row r="1729" spans="1:15" x14ac:dyDescent="0.25">
      <c r="A1729" s="1">
        <v>42881</v>
      </c>
      <c r="B1729">
        <v>39.946973302400004</v>
      </c>
      <c r="C1729">
        <v>92.331560191199998</v>
      </c>
      <c r="D1729">
        <v>92.174028363800005</v>
      </c>
      <c r="E1729">
        <v>6.1160001755</v>
      </c>
      <c r="F1729">
        <v>6.3366670609</v>
      </c>
      <c r="H1729" t="str">
        <f t="shared" si="26"/>
        <v/>
      </c>
      <c r="I1729" t="b">
        <v>0</v>
      </c>
      <c r="J1729" t="b">
        <v>0</v>
      </c>
      <c r="K1729" t="b">
        <v>0</v>
      </c>
      <c r="L1729" t="b">
        <v>0</v>
      </c>
      <c r="M1729" t="b">
        <v>1</v>
      </c>
      <c r="N1729" t="b">
        <v>0</v>
      </c>
      <c r="O1729" t="b">
        <v>1</v>
      </c>
    </row>
    <row r="1730" spans="1:15" x14ac:dyDescent="0.25">
      <c r="A1730" s="1">
        <v>42885</v>
      </c>
      <c r="B1730">
        <v>86.267064098399999</v>
      </c>
      <c r="C1730">
        <v>97.178250034499996</v>
      </c>
      <c r="D1730">
        <v>96.598855797200002</v>
      </c>
      <c r="E1730">
        <v>6.3260002136000004</v>
      </c>
      <c r="F1730">
        <v>6.5053329468000003</v>
      </c>
      <c r="G1730">
        <v>6.38735354421088</v>
      </c>
      <c r="H1730" t="str">
        <f t="shared" si="26"/>
        <v>Sell</v>
      </c>
      <c r="I1730" t="b">
        <v>0</v>
      </c>
      <c r="J1730" t="b">
        <v>0</v>
      </c>
      <c r="K1730" t="b">
        <v>0</v>
      </c>
      <c r="L1730" t="b">
        <v>1</v>
      </c>
      <c r="M1730" t="b">
        <v>1</v>
      </c>
      <c r="N1730" t="b">
        <v>1</v>
      </c>
      <c r="O1730" t="b">
        <v>1</v>
      </c>
    </row>
    <row r="1731" spans="1:15" x14ac:dyDescent="0.25">
      <c r="A1731" s="1">
        <v>42886</v>
      </c>
      <c r="B1731">
        <v>51.522378414199999</v>
      </c>
      <c r="C1731">
        <v>98.6648738974</v>
      </c>
      <c r="D1731">
        <v>94.904467444199994</v>
      </c>
      <c r="E1731">
        <v>6.3613328934000002</v>
      </c>
      <c r="F1731">
        <v>6.6326670646999997</v>
      </c>
      <c r="H1731" t="str">
        <f t="shared" ref="H1731:H1794" si="27">IF(D1730="","",IF(AND(D1730&lt;24,OR(AND(MIN(B1731,C1731)&lt;=24,MAX(B1731,C1731)&gt;=24),AND(B1731&lt;24,C1731&lt;24))),"Buy",IF(AND(D1730&gt;90,OR(AND(MIN(B1731,C1731)&lt;=90,MAX(B1731,C1731)&gt;=90),AND(B1731&gt;90,C1731&gt;90))),"Sell","")))</f>
        <v>Sell</v>
      </c>
      <c r="I1731" t="b">
        <v>0</v>
      </c>
      <c r="J1731" t="b">
        <v>0</v>
      </c>
      <c r="K1731" t="b">
        <v>0</v>
      </c>
      <c r="L1731" t="b">
        <v>1</v>
      </c>
      <c r="M1731" t="b">
        <v>1</v>
      </c>
      <c r="N1731" t="b">
        <v>0</v>
      </c>
      <c r="O1731" t="b">
        <v>1</v>
      </c>
    </row>
    <row r="1732" spans="1:15" x14ac:dyDescent="0.25">
      <c r="A1732" s="1">
        <v>42887</v>
      </c>
      <c r="B1732">
        <v>34.4584463232</v>
      </c>
      <c r="C1732">
        <v>97.572730382200007</v>
      </c>
      <c r="D1732">
        <v>96.021179448300003</v>
      </c>
      <c r="E1732">
        <v>6.3573331832999997</v>
      </c>
      <c r="F1732">
        <v>6.5199999808999998</v>
      </c>
      <c r="H1732" t="str">
        <f t="shared" si="27"/>
        <v>Sell</v>
      </c>
      <c r="I1732" t="b">
        <v>0</v>
      </c>
      <c r="J1732" t="b">
        <v>0</v>
      </c>
      <c r="K1732" t="b">
        <v>0</v>
      </c>
      <c r="L1732" t="b">
        <v>1</v>
      </c>
      <c r="M1732" t="b">
        <v>1</v>
      </c>
      <c r="N1732" t="b">
        <v>0</v>
      </c>
      <c r="O1732" t="b">
        <v>1</v>
      </c>
    </row>
    <row r="1733" spans="1:15" x14ac:dyDescent="0.25">
      <c r="A1733" s="1">
        <v>42888</v>
      </c>
      <c r="B1733">
        <v>57.301647693100001</v>
      </c>
      <c r="C1733">
        <v>99.441034461200005</v>
      </c>
      <c r="D1733">
        <v>99.366234358699998</v>
      </c>
      <c r="E1733">
        <v>6.4486670494</v>
      </c>
      <c r="F1733">
        <v>6.6966671943999998</v>
      </c>
      <c r="H1733" t="str">
        <f t="shared" si="27"/>
        <v>Sell</v>
      </c>
      <c r="I1733" t="b">
        <v>0</v>
      </c>
      <c r="J1733" t="b">
        <v>0</v>
      </c>
      <c r="K1733" t="b">
        <v>0</v>
      </c>
      <c r="L1733" t="b">
        <v>1</v>
      </c>
      <c r="M1733" t="b">
        <v>1</v>
      </c>
      <c r="N1733" t="b">
        <v>0</v>
      </c>
      <c r="O1733" t="b">
        <v>1</v>
      </c>
    </row>
    <row r="1734" spans="1:15" x14ac:dyDescent="0.25">
      <c r="A1734" s="1">
        <v>42891</v>
      </c>
      <c r="B1734">
        <v>85.021373371500005</v>
      </c>
      <c r="C1734">
        <v>99.732278323299994</v>
      </c>
      <c r="D1734">
        <v>99.5792216137</v>
      </c>
      <c r="E1734">
        <v>6.6466670036000002</v>
      </c>
      <c r="F1734">
        <v>6.8226671219000004</v>
      </c>
      <c r="H1734" t="str">
        <f t="shared" si="27"/>
        <v>Sell</v>
      </c>
      <c r="I1734" t="b">
        <v>0</v>
      </c>
      <c r="J1734" t="b">
        <v>0</v>
      </c>
      <c r="K1734" t="b">
        <v>0</v>
      </c>
      <c r="L1734" t="b">
        <v>1</v>
      </c>
      <c r="M1734" t="b">
        <v>1</v>
      </c>
      <c r="N1734" t="b">
        <v>0</v>
      </c>
      <c r="O1734" t="b">
        <v>1</v>
      </c>
    </row>
    <row r="1735" spans="1:15" x14ac:dyDescent="0.25">
      <c r="A1735" s="1">
        <v>42892</v>
      </c>
      <c r="B1735">
        <v>43.925489232700002</v>
      </c>
      <c r="C1735">
        <v>99.871677631099999</v>
      </c>
      <c r="D1735">
        <v>99.7626167409</v>
      </c>
      <c r="E1735">
        <v>6.6146669388000001</v>
      </c>
      <c r="F1735">
        <v>6.9206671714999999</v>
      </c>
      <c r="H1735" t="str">
        <f t="shared" si="27"/>
        <v>Sell</v>
      </c>
      <c r="I1735" t="b">
        <v>0</v>
      </c>
      <c r="J1735" t="b">
        <v>0</v>
      </c>
      <c r="K1735" t="b">
        <v>0</v>
      </c>
      <c r="L1735" t="b">
        <v>1</v>
      </c>
      <c r="M1735" t="b">
        <v>1</v>
      </c>
      <c r="N1735" t="b">
        <v>0</v>
      </c>
      <c r="O1735" t="b">
        <v>1</v>
      </c>
    </row>
    <row r="1736" spans="1:15" x14ac:dyDescent="0.25">
      <c r="A1736" s="1">
        <v>42893</v>
      </c>
      <c r="B1736">
        <v>99.843237969399993</v>
      </c>
      <c r="C1736">
        <v>99.9398466528</v>
      </c>
      <c r="D1736">
        <v>99.923010742200006</v>
      </c>
      <c r="E1736">
        <v>6.8299999237</v>
      </c>
      <c r="F1736">
        <v>7.0159997939999998</v>
      </c>
      <c r="H1736" t="str">
        <f t="shared" si="27"/>
        <v>Sell</v>
      </c>
      <c r="I1736" t="b">
        <v>0</v>
      </c>
      <c r="J1736" t="b">
        <v>0</v>
      </c>
      <c r="K1736" t="b">
        <v>0</v>
      </c>
      <c r="L1736" t="b">
        <v>1</v>
      </c>
      <c r="M1736" t="b">
        <v>1</v>
      </c>
      <c r="N1736" t="b">
        <v>0</v>
      </c>
      <c r="O1736" t="b">
        <v>1</v>
      </c>
    </row>
    <row r="1737" spans="1:15" x14ac:dyDescent="0.25">
      <c r="A1737" s="1">
        <v>42894</v>
      </c>
      <c r="B1737">
        <v>81.118334985900006</v>
      </c>
      <c r="C1737">
        <v>99.981369495799996</v>
      </c>
      <c r="D1737">
        <v>99.981163324099995</v>
      </c>
      <c r="E1737">
        <v>6.9226670265000001</v>
      </c>
      <c r="F1737">
        <v>7.3193330765000004</v>
      </c>
      <c r="H1737" t="str">
        <f t="shared" si="27"/>
        <v>Sell</v>
      </c>
      <c r="I1737" t="b">
        <v>0</v>
      </c>
      <c r="J1737" t="b">
        <v>0</v>
      </c>
      <c r="K1737" t="b">
        <v>0</v>
      </c>
      <c r="L1737" t="b">
        <v>1</v>
      </c>
      <c r="M1737" t="b">
        <v>1</v>
      </c>
      <c r="N1737" t="b">
        <v>0</v>
      </c>
      <c r="O1737" t="b">
        <v>1</v>
      </c>
    </row>
    <row r="1738" spans="1:15" x14ac:dyDescent="0.25">
      <c r="A1738" s="1">
        <v>42895</v>
      </c>
      <c r="B1738">
        <v>15.1296850145</v>
      </c>
      <c r="C1738">
        <v>99.990252232100005</v>
      </c>
      <c r="D1738">
        <v>20.715185779500001</v>
      </c>
      <c r="E1738">
        <v>5.9626669883999996</v>
      </c>
      <c r="F1738">
        <v>7.5386672020000001</v>
      </c>
      <c r="H1738" t="str">
        <f t="shared" si="27"/>
        <v>Sell</v>
      </c>
      <c r="I1738" t="b">
        <v>0</v>
      </c>
      <c r="J1738" t="b">
        <v>1</v>
      </c>
      <c r="K1738" t="b">
        <v>0</v>
      </c>
      <c r="L1738" t="b">
        <v>1</v>
      </c>
      <c r="M1738" t="b">
        <v>1</v>
      </c>
      <c r="N1738" t="b">
        <v>0</v>
      </c>
      <c r="O1738" t="b">
        <v>1</v>
      </c>
    </row>
    <row r="1739" spans="1:15" x14ac:dyDescent="0.25">
      <c r="A1739" s="1">
        <v>42898</v>
      </c>
      <c r="B1739">
        <v>9.8078074897</v>
      </c>
      <c r="C1739">
        <v>17.4872601382</v>
      </c>
      <c r="D1739">
        <v>17.4872601382</v>
      </c>
      <c r="E1739">
        <v>5.7453331946999997</v>
      </c>
      <c r="F1739">
        <v>6.2846670151000001</v>
      </c>
      <c r="G1739">
        <v>6.2846670151000001</v>
      </c>
      <c r="H1739" t="str">
        <f t="shared" si="27"/>
        <v>Buy</v>
      </c>
      <c r="I1739" t="b">
        <v>1</v>
      </c>
      <c r="J1739" t="b">
        <v>1</v>
      </c>
      <c r="K1739" t="b">
        <v>1</v>
      </c>
      <c r="L1739" t="b">
        <v>0</v>
      </c>
      <c r="M1739" t="b">
        <v>0</v>
      </c>
      <c r="N1739" t="b">
        <v>0</v>
      </c>
      <c r="O1739" t="b">
        <v>1</v>
      </c>
    </row>
    <row r="1740" spans="1:15" x14ac:dyDescent="0.25">
      <c r="A1740" s="1">
        <v>42899</v>
      </c>
      <c r="B1740">
        <v>13.157491610699999</v>
      </c>
      <c r="C1740">
        <v>56.925626397899997</v>
      </c>
      <c r="D1740">
        <v>38.9833111692</v>
      </c>
      <c r="E1740">
        <v>6.1713328362000004</v>
      </c>
      <c r="F1740">
        <v>6.5999999045999997</v>
      </c>
      <c r="H1740" t="str">
        <f t="shared" si="27"/>
        <v>Buy</v>
      </c>
      <c r="I1740" t="b">
        <v>1</v>
      </c>
      <c r="J1740" t="b">
        <v>1</v>
      </c>
      <c r="K1740" t="b">
        <v>0</v>
      </c>
      <c r="L1740" t="b">
        <v>0</v>
      </c>
      <c r="M1740" t="b">
        <v>0</v>
      </c>
      <c r="N1740" t="b">
        <v>0</v>
      </c>
      <c r="O1740" t="b">
        <v>1</v>
      </c>
    </row>
    <row r="1741" spans="1:15" x14ac:dyDescent="0.25">
      <c r="A1741" s="1">
        <v>42900</v>
      </c>
      <c r="B1741">
        <v>14.135741962799999</v>
      </c>
      <c r="C1741">
        <v>59.884727371300002</v>
      </c>
      <c r="D1741">
        <v>20.653612043599999</v>
      </c>
      <c r="E1741">
        <v>5.9966669082999999</v>
      </c>
      <c r="F1741">
        <v>6.5273327827000003</v>
      </c>
      <c r="H1741" t="str">
        <f t="shared" si="27"/>
        <v/>
      </c>
      <c r="I1741" t="b">
        <v>0</v>
      </c>
      <c r="J1741" t="b">
        <v>1</v>
      </c>
      <c r="K1741" t="b">
        <v>0</v>
      </c>
      <c r="L1741" t="b">
        <v>0</v>
      </c>
      <c r="M1741" t="b">
        <v>0</v>
      </c>
      <c r="N1741" t="b">
        <v>0</v>
      </c>
      <c r="O1741" t="b">
        <v>1</v>
      </c>
    </row>
    <row r="1742" spans="1:15" x14ac:dyDescent="0.25">
      <c r="A1742" s="1">
        <v>42901</v>
      </c>
      <c r="B1742">
        <v>8.2662392398000009</v>
      </c>
      <c r="C1742">
        <v>14.9096327434</v>
      </c>
      <c r="D1742">
        <v>12.2974547266</v>
      </c>
      <c r="E1742">
        <v>5.8699998856000004</v>
      </c>
      <c r="F1742">
        <v>6.1146669388000001</v>
      </c>
      <c r="H1742" t="str">
        <f t="shared" si="27"/>
        <v>Buy</v>
      </c>
      <c r="I1742" t="b">
        <v>1</v>
      </c>
      <c r="J1742" t="b">
        <v>1</v>
      </c>
      <c r="K1742" t="b">
        <v>0</v>
      </c>
      <c r="L1742" t="b">
        <v>0</v>
      </c>
      <c r="M1742" t="b">
        <v>0</v>
      </c>
      <c r="N1742" t="b">
        <v>0</v>
      </c>
      <c r="O1742" t="b">
        <v>1</v>
      </c>
    </row>
    <row r="1743" spans="1:15" x14ac:dyDescent="0.25">
      <c r="A1743" s="1">
        <v>42902</v>
      </c>
      <c r="B1743">
        <v>7.3553626897999997</v>
      </c>
      <c r="C1743">
        <v>51.034553973400001</v>
      </c>
      <c r="D1743">
        <v>8.9157155618000008</v>
      </c>
      <c r="E1743">
        <v>5.9260001183000002</v>
      </c>
      <c r="F1743">
        <v>6.1960000991999999</v>
      </c>
      <c r="H1743" t="str">
        <f t="shared" si="27"/>
        <v>Buy</v>
      </c>
      <c r="I1743" t="b">
        <v>1</v>
      </c>
      <c r="J1743" t="b">
        <v>1</v>
      </c>
      <c r="K1743" t="b">
        <v>0</v>
      </c>
      <c r="L1743" t="b">
        <v>0</v>
      </c>
      <c r="M1743" t="b">
        <v>0</v>
      </c>
      <c r="N1743" t="b">
        <v>0</v>
      </c>
      <c r="O1743" t="b">
        <v>1</v>
      </c>
    </row>
    <row r="1744" spans="1:15" x14ac:dyDescent="0.25">
      <c r="A1744" s="1">
        <v>42905</v>
      </c>
      <c r="B1744">
        <v>62.5163235865</v>
      </c>
      <c r="C1744">
        <v>76.687391516999995</v>
      </c>
      <c r="D1744">
        <v>75.226032485800005</v>
      </c>
      <c r="E1744">
        <v>6.1620001792999997</v>
      </c>
      <c r="F1744">
        <v>6.3499999045999997</v>
      </c>
      <c r="H1744" t="str">
        <f t="shared" si="27"/>
        <v/>
      </c>
      <c r="I1744" t="b">
        <v>1</v>
      </c>
      <c r="J1744" t="b">
        <v>0</v>
      </c>
      <c r="K1744" t="b">
        <v>0</v>
      </c>
      <c r="L1744" t="b">
        <v>0</v>
      </c>
      <c r="M1744" t="b">
        <v>0</v>
      </c>
      <c r="N1744" t="b">
        <v>0</v>
      </c>
      <c r="O1744" t="b">
        <v>1</v>
      </c>
    </row>
    <row r="1745" spans="1:15" x14ac:dyDescent="0.25">
      <c r="A1745" s="1">
        <v>42906</v>
      </c>
      <c r="B1745">
        <v>38.942132166299999</v>
      </c>
      <c r="C1745">
        <v>83.777425508999997</v>
      </c>
      <c r="D1745">
        <v>39.643871437800001</v>
      </c>
      <c r="E1745">
        <v>6.1026668548999998</v>
      </c>
      <c r="F1745">
        <v>6.4439997673000002</v>
      </c>
      <c r="H1745" t="str">
        <f t="shared" si="27"/>
        <v/>
      </c>
      <c r="I1745" t="b">
        <v>0</v>
      </c>
      <c r="J1745" t="b">
        <v>0</v>
      </c>
      <c r="K1745" t="b">
        <v>0</v>
      </c>
      <c r="L1745" t="b">
        <v>0</v>
      </c>
      <c r="M1745" t="b">
        <v>0</v>
      </c>
      <c r="N1745" t="b">
        <v>0</v>
      </c>
      <c r="O1745" t="b">
        <v>1</v>
      </c>
    </row>
    <row r="1746" spans="1:15" x14ac:dyDescent="0.25">
      <c r="A1746" s="1">
        <v>42907</v>
      </c>
      <c r="B1746">
        <v>41.232180875499999</v>
      </c>
      <c r="C1746">
        <v>69.409508444599993</v>
      </c>
      <c r="D1746">
        <v>68.840370510499994</v>
      </c>
      <c r="E1746">
        <v>6.1166667938000003</v>
      </c>
      <c r="F1746">
        <v>6.3266668319999999</v>
      </c>
      <c r="H1746" t="str">
        <f t="shared" si="27"/>
        <v/>
      </c>
      <c r="I1746" t="b">
        <v>0</v>
      </c>
      <c r="J1746" t="b">
        <v>0</v>
      </c>
      <c r="K1746" t="b">
        <v>0</v>
      </c>
      <c r="L1746" t="b">
        <v>0</v>
      </c>
      <c r="M1746" t="b">
        <v>0</v>
      </c>
      <c r="N1746" t="b">
        <v>0</v>
      </c>
      <c r="O1746" t="b">
        <v>1</v>
      </c>
    </row>
    <row r="1747" spans="1:15" x14ac:dyDescent="0.25">
      <c r="A1747" s="1">
        <v>42908</v>
      </c>
      <c r="B1747">
        <v>42.246769489899997</v>
      </c>
      <c r="C1747">
        <v>73.520622769699997</v>
      </c>
      <c r="D1747">
        <v>56.4189259479</v>
      </c>
      <c r="E1747">
        <v>6.1833329200999998</v>
      </c>
      <c r="F1747">
        <v>6.3566670417999998</v>
      </c>
      <c r="H1747" t="str">
        <f t="shared" si="27"/>
        <v/>
      </c>
      <c r="I1747" t="b">
        <v>0</v>
      </c>
      <c r="J1747" t="b">
        <v>0</v>
      </c>
      <c r="K1747" t="b">
        <v>0</v>
      </c>
      <c r="L1747" t="b">
        <v>0</v>
      </c>
      <c r="M1747" t="b">
        <v>0</v>
      </c>
      <c r="N1747" t="b">
        <v>0</v>
      </c>
      <c r="O1747" t="b">
        <v>1</v>
      </c>
    </row>
    <row r="1748" spans="1:15" x14ac:dyDescent="0.25">
      <c r="A1748" s="1">
        <v>42909</v>
      </c>
      <c r="B1748">
        <v>39.397871170899997</v>
      </c>
      <c r="C1748">
        <v>80.501519943399998</v>
      </c>
      <c r="D1748">
        <v>69.7814177841</v>
      </c>
      <c r="E1748">
        <v>6.2146668433999999</v>
      </c>
      <c r="F1748">
        <v>6.4333329200999998</v>
      </c>
      <c r="H1748" t="str">
        <f t="shared" si="27"/>
        <v/>
      </c>
      <c r="I1748" t="b">
        <v>0</v>
      </c>
      <c r="J1748" t="b">
        <v>0</v>
      </c>
      <c r="K1748" t="b">
        <v>0</v>
      </c>
      <c r="L1748" t="b">
        <v>0</v>
      </c>
      <c r="M1748" t="b">
        <v>0</v>
      </c>
      <c r="N1748" t="b">
        <v>0</v>
      </c>
      <c r="O1748" t="b">
        <v>1</v>
      </c>
    </row>
    <row r="1749" spans="1:15" x14ac:dyDescent="0.25">
      <c r="A1749" s="1">
        <v>42912</v>
      </c>
      <c r="B1749">
        <v>18.474667273200001</v>
      </c>
      <c r="C1749">
        <v>90.657178846899996</v>
      </c>
      <c r="D1749">
        <v>26.199475681399999</v>
      </c>
      <c r="E1749">
        <v>6.0666670799000002</v>
      </c>
      <c r="F1749">
        <v>6.5406670570000003</v>
      </c>
      <c r="H1749" t="str">
        <f t="shared" si="27"/>
        <v/>
      </c>
      <c r="I1749" t="b">
        <v>0</v>
      </c>
      <c r="J1749" t="b">
        <v>1</v>
      </c>
      <c r="K1749" t="b">
        <v>0</v>
      </c>
      <c r="L1749" t="b">
        <v>0</v>
      </c>
      <c r="M1749" t="b">
        <v>1</v>
      </c>
      <c r="N1749" t="b">
        <v>0</v>
      </c>
      <c r="O1749" t="b">
        <v>1</v>
      </c>
    </row>
    <row r="1750" spans="1:15" x14ac:dyDescent="0.25">
      <c r="A1750" s="1">
        <v>42913</v>
      </c>
      <c r="B1750">
        <v>5.2274079237000004</v>
      </c>
      <c r="C1750">
        <v>14.6045940182</v>
      </c>
      <c r="D1750">
        <v>5.2831964715000002</v>
      </c>
      <c r="E1750">
        <v>5.6666669846</v>
      </c>
      <c r="F1750">
        <v>6.0720000266999996</v>
      </c>
      <c r="H1750" t="str">
        <f t="shared" si="27"/>
        <v/>
      </c>
      <c r="I1750" t="b">
        <v>0</v>
      </c>
      <c r="J1750" t="b">
        <v>1</v>
      </c>
      <c r="K1750" t="b">
        <v>0</v>
      </c>
      <c r="L1750" t="b">
        <v>0</v>
      </c>
      <c r="M1750" t="b">
        <v>0</v>
      </c>
      <c r="N1750" t="b">
        <v>0</v>
      </c>
      <c r="O1750" t="b">
        <v>1</v>
      </c>
    </row>
    <row r="1751" spans="1:15" x14ac:dyDescent="0.25">
      <c r="A1751" s="1">
        <v>42914</v>
      </c>
      <c r="B1751">
        <v>4.3385542188999997</v>
      </c>
      <c r="C1751">
        <v>52.7189619153</v>
      </c>
      <c r="D1751">
        <v>50.887258156599998</v>
      </c>
      <c r="E1751">
        <v>5.6053328514</v>
      </c>
      <c r="F1751">
        <v>5.9866671562000002</v>
      </c>
      <c r="H1751" t="str">
        <f t="shared" si="27"/>
        <v>Buy</v>
      </c>
      <c r="I1751" t="b">
        <v>1</v>
      </c>
      <c r="J1751" t="b">
        <v>1</v>
      </c>
      <c r="K1751" t="b">
        <v>0</v>
      </c>
      <c r="L1751" t="b">
        <v>0</v>
      </c>
      <c r="M1751" t="b">
        <v>0</v>
      </c>
      <c r="N1751" t="b">
        <v>0</v>
      </c>
      <c r="O1751" t="b">
        <v>1</v>
      </c>
    </row>
    <row r="1752" spans="1:15" x14ac:dyDescent="0.25">
      <c r="A1752" s="1">
        <v>42915</v>
      </c>
      <c r="B1752">
        <v>15.5139299494</v>
      </c>
      <c r="C1752">
        <v>39.996743870099998</v>
      </c>
      <c r="D1752">
        <v>20.474575904000002</v>
      </c>
      <c r="E1752">
        <v>5.2766671180999998</v>
      </c>
      <c r="F1752">
        <v>5.8813328743</v>
      </c>
      <c r="H1752" t="str">
        <f t="shared" si="27"/>
        <v/>
      </c>
      <c r="I1752" t="b">
        <v>0</v>
      </c>
      <c r="J1752" t="b">
        <v>1</v>
      </c>
      <c r="K1752" t="b">
        <v>0</v>
      </c>
      <c r="L1752" t="b">
        <v>0</v>
      </c>
      <c r="M1752" t="b">
        <v>0</v>
      </c>
      <c r="N1752" t="b">
        <v>0</v>
      </c>
      <c r="O1752" t="b">
        <v>1</v>
      </c>
    </row>
    <row r="1753" spans="1:15" x14ac:dyDescent="0.25">
      <c r="A1753" s="1">
        <v>42916</v>
      </c>
      <c r="B1753">
        <v>14.3606165308</v>
      </c>
      <c r="C1753">
        <v>41.974493631000001</v>
      </c>
      <c r="D1753">
        <v>16.770206207899999</v>
      </c>
      <c r="E1753">
        <v>5.3566670417999998</v>
      </c>
      <c r="F1753">
        <v>5.6546669005999997</v>
      </c>
      <c r="H1753" t="str">
        <f t="shared" si="27"/>
        <v>Buy</v>
      </c>
      <c r="I1753" t="b">
        <v>1</v>
      </c>
      <c r="J1753" t="b">
        <v>1</v>
      </c>
      <c r="K1753" t="b">
        <v>0</v>
      </c>
      <c r="L1753" t="b">
        <v>0</v>
      </c>
      <c r="M1753" t="b">
        <v>0</v>
      </c>
      <c r="N1753" t="b">
        <v>0</v>
      </c>
      <c r="O1753" t="b">
        <v>1</v>
      </c>
    </row>
    <row r="1754" spans="1:15" x14ac:dyDescent="0.25">
      <c r="A1754" s="1">
        <v>42919</v>
      </c>
      <c r="B1754">
        <v>8.2965407833999993</v>
      </c>
      <c r="C1754">
        <v>49.846545158799998</v>
      </c>
      <c r="D1754">
        <v>8.2965407833999993</v>
      </c>
      <c r="E1754">
        <v>5.1999998093000004</v>
      </c>
      <c r="F1754">
        <v>5.5840001105999999</v>
      </c>
      <c r="H1754" t="str">
        <f t="shared" si="27"/>
        <v>Buy</v>
      </c>
      <c r="I1754" t="b">
        <v>1</v>
      </c>
      <c r="J1754" t="b">
        <v>1</v>
      </c>
      <c r="K1754" t="b">
        <v>0</v>
      </c>
      <c r="L1754" t="b">
        <v>0</v>
      </c>
      <c r="M1754" t="b">
        <v>0</v>
      </c>
      <c r="N1754" t="b">
        <v>0</v>
      </c>
      <c r="O1754" t="b">
        <v>1</v>
      </c>
    </row>
    <row r="1755" spans="1:15" x14ac:dyDescent="0.25">
      <c r="A1755" s="1">
        <v>42921</v>
      </c>
      <c r="B1755">
        <v>28.842214649199999</v>
      </c>
      <c r="C1755">
        <v>63.5496516539</v>
      </c>
      <c r="D1755">
        <v>62.249931591600003</v>
      </c>
      <c r="E1755">
        <v>5.2666668891999997</v>
      </c>
      <c r="F1755">
        <v>5.5500001906999996</v>
      </c>
      <c r="H1755" t="str">
        <f t="shared" si="27"/>
        <v/>
      </c>
      <c r="I1755" t="b">
        <v>1</v>
      </c>
      <c r="J1755" t="b">
        <v>0</v>
      </c>
      <c r="K1755" t="b">
        <v>0</v>
      </c>
      <c r="L1755" t="b">
        <v>0</v>
      </c>
      <c r="M1755" t="b">
        <v>0</v>
      </c>
      <c r="N1755" t="b">
        <v>0</v>
      </c>
      <c r="O1755" t="b">
        <v>1</v>
      </c>
    </row>
    <row r="1756" spans="1:15" x14ac:dyDescent="0.25">
      <c r="A1756" s="1">
        <v>42922</v>
      </c>
      <c r="B1756">
        <v>33.760086161099998</v>
      </c>
      <c r="C1756">
        <v>69.382555974300004</v>
      </c>
      <c r="D1756">
        <v>49.346483572899999</v>
      </c>
      <c r="E1756">
        <v>5.2933330535999996</v>
      </c>
      <c r="F1756">
        <v>5.5953330994000003</v>
      </c>
      <c r="H1756" t="str">
        <f t="shared" si="27"/>
        <v/>
      </c>
      <c r="I1756" t="b">
        <v>0</v>
      </c>
      <c r="J1756" t="b">
        <v>0</v>
      </c>
      <c r="K1756" t="b">
        <v>0</v>
      </c>
      <c r="L1756" t="b">
        <v>0</v>
      </c>
      <c r="M1756" t="b">
        <v>0</v>
      </c>
      <c r="N1756" t="b">
        <v>0</v>
      </c>
      <c r="O1756" t="b">
        <v>1</v>
      </c>
    </row>
    <row r="1757" spans="1:15" x14ac:dyDescent="0.25">
      <c r="A1757" s="1">
        <v>42923</v>
      </c>
      <c r="B1757">
        <v>59.800332322300001</v>
      </c>
      <c r="C1757">
        <v>82.507396034699994</v>
      </c>
      <c r="D1757">
        <v>79.859946552599993</v>
      </c>
      <c r="E1757">
        <v>5.5026669502000001</v>
      </c>
      <c r="F1757">
        <v>5.7919998168999998</v>
      </c>
      <c r="H1757" t="str">
        <f t="shared" si="27"/>
        <v/>
      </c>
      <c r="I1757" t="b">
        <v>0</v>
      </c>
      <c r="J1757" t="b">
        <v>0</v>
      </c>
      <c r="K1757" t="b">
        <v>0</v>
      </c>
      <c r="L1757" t="b">
        <v>0</v>
      </c>
      <c r="M1757" t="b">
        <v>0</v>
      </c>
      <c r="N1757" t="b">
        <v>0</v>
      </c>
      <c r="O1757" t="b">
        <v>1</v>
      </c>
    </row>
    <row r="1758" spans="1:15" x14ac:dyDescent="0.25">
      <c r="A1758" s="1">
        <v>42926</v>
      </c>
      <c r="B1758">
        <v>67.860403018200003</v>
      </c>
      <c r="C1758">
        <v>90.353958717799998</v>
      </c>
      <c r="D1758">
        <v>89.527140247099993</v>
      </c>
      <c r="E1758">
        <v>5.6853327751</v>
      </c>
      <c r="F1758">
        <v>5.9666671752999996</v>
      </c>
      <c r="H1758" t="str">
        <f t="shared" si="27"/>
        <v/>
      </c>
      <c r="I1758" t="b">
        <v>0</v>
      </c>
      <c r="J1758" t="b">
        <v>0</v>
      </c>
      <c r="K1758" t="b">
        <v>0</v>
      </c>
      <c r="L1758" t="b">
        <v>0</v>
      </c>
      <c r="M1758" t="b">
        <v>1</v>
      </c>
      <c r="N1758" t="b">
        <v>0</v>
      </c>
      <c r="O1758" t="b">
        <v>1</v>
      </c>
    </row>
    <row r="1759" spans="1:15" x14ac:dyDescent="0.25">
      <c r="A1759" s="1">
        <v>42927</v>
      </c>
      <c r="B1759">
        <v>67.452035718299996</v>
      </c>
      <c r="C1759">
        <v>93.821568519699994</v>
      </c>
      <c r="D1759">
        <v>93.658300152600006</v>
      </c>
      <c r="E1759">
        <v>5.8600001334999998</v>
      </c>
      <c r="F1759">
        <v>6.0786671637999996</v>
      </c>
      <c r="H1759" t="str">
        <f t="shared" si="27"/>
        <v/>
      </c>
      <c r="I1759" t="b">
        <v>0</v>
      </c>
      <c r="J1759" t="b">
        <v>0</v>
      </c>
      <c r="K1759" t="b">
        <v>0</v>
      </c>
      <c r="L1759" t="b">
        <v>0</v>
      </c>
      <c r="M1759" t="b">
        <v>1</v>
      </c>
      <c r="N1759" t="b">
        <v>0</v>
      </c>
      <c r="O1759" t="b">
        <v>1</v>
      </c>
    </row>
    <row r="1760" spans="1:15" x14ac:dyDescent="0.25">
      <c r="A1760" s="1">
        <v>42928</v>
      </c>
      <c r="B1760">
        <v>96.064751451399999</v>
      </c>
      <c r="C1760">
        <v>97.783368469699994</v>
      </c>
      <c r="D1760">
        <v>97.596250927</v>
      </c>
      <c r="E1760">
        <v>6.1773328780999996</v>
      </c>
      <c r="F1760">
        <v>6.3979997634999997</v>
      </c>
      <c r="G1760">
        <v>6.1773328780999996</v>
      </c>
      <c r="H1760" t="str">
        <f t="shared" si="27"/>
        <v>Sell</v>
      </c>
      <c r="I1760" t="b">
        <v>0</v>
      </c>
      <c r="J1760" t="b">
        <v>0</v>
      </c>
      <c r="K1760" t="b">
        <v>0</v>
      </c>
      <c r="L1760" t="b">
        <v>1</v>
      </c>
      <c r="M1760" t="b">
        <v>1</v>
      </c>
      <c r="N1760" t="b">
        <v>1</v>
      </c>
      <c r="O1760" t="b">
        <v>1</v>
      </c>
    </row>
    <row r="1761" spans="1:15" x14ac:dyDescent="0.25">
      <c r="A1761" s="1">
        <v>42929</v>
      </c>
      <c r="B1761">
        <v>64.660635342099994</v>
      </c>
      <c r="C1761">
        <v>98.535183503100001</v>
      </c>
      <c r="D1761">
        <v>79.415804931599993</v>
      </c>
      <c r="E1761">
        <v>6.2399997710999999</v>
      </c>
      <c r="F1761">
        <v>6.5079998970000004</v>
      </c>
      <c r="H1761" t="str">
        <f t="shared" si="27"/>
        <v>Sell</v>
      </c>
      <c r="I1761" t="b">
        <v>0</v>
      </c>
      <c r="J1761" t="b">
        <v>0</v>
      </c>
      <c r="K1761" t="b">
        <v>0</v>
      </c>
      <c r="L1761" t="b">
        <v>1</v>
      </c>
      <c r="M1761" t="b">
        <v>1</v>
      </c>
      <c r="N1761" t="b">
        <v>0</v>
      </c>
      <c r="O1761" t="b">
        <v>1</v>
      </c>
    </row>
    <row r="1762" spans="1:15" x14ac:dyDescent="0.25">
      <c r="A1762" s="1">
        <v>42930</v>
      </c>
      <c r="B1762">
        <v>84.530733137400006</v>
      </c>
      <c r="C1762">
        <v>92.617641641600002</v>
      </c>
      <c r="D1762">
        <v>92.542909030700002</v>
      </c>
      <c r="E1762">
        <v>6.3526668548999998</v>
      </c>
      <c r="F1762">
        <v>6.5613331795000001</v>
      </c>
      <c r="H1762" t="str">
        <f t="shared" si="27"/>
        <v/>
      </c>
      <c r="I1762" t="b">
        <v>0</v>
      </c>
      <c r="J1762" t="b">
        <v>0</v>
      </c>
      <c r="K1762" t="b">
        <v>0</v>
      </c>
      <c r="L1762" t="b">
        <v>0</v>
      </c>
      <c r="M1762" t="b">
        <v>1</v>
      </c>
      <c r="N1762" t="b">
        <v>0</v>
      </c>
      <c r="O1762" t="b">
        <v>1</v>
      </c>
    </row>
    <row r="1763" spans="1:15" x14ac:dyDescent="0.25">
      <c r="A1763" s="1">
        <v>42933</v>
      </c>
      <c r="B1763">
        <v>51.908291053299997</v>
      </c>
      <c r="C1763">
        <v>94.410176963500007</v>
      </c>
      <c r="D1763">
        <v>64.935449038100003</v>
      </c>
      <c r="E1763">
        <v>6.4026670456000003</v>
      </c>
      <c r="F1763">
        <v>6.6233329772999996</v>
      </c>
      <c r="H1763" t="str">
        <f t="shared" si="27"/>
        <v>Sell</v>
      </c>
      <c r="I1763" t="b">
        <v>0</v>
      </c>
      <c r="J1763" t="b">
        <v>0</v>
      </c>
      <c r="K1763" t="b">
        <v>0</v>
      </c>
      <c r="L1763" t="b">
        <v>1</v>
      </c>
      <c r="M1763" t="b">
        <v>1</v>
      </c>
      <c r="N1763" t="b">
        <v>0</v>
      </c>
      <c r="O1763" t="b">
        <v>1</v>
      </c>
    </row>
    <row r="1764" spans="1:15" x14ac:dyDescent="0.25">
      <c r="A1764" s="1">
        <v>42934</v>
      </c>
      <c r="B1764">
        <v>27.5265586268</v>
      </c>
      <c r="C1764">
        <v>75.494923356399994</v>
      </c>
      <c r="D1764">
        <v>75.494923356399994</v>
      </c>
      <c r="E1764">
        <v>6.2820000648000001</v>
      </c>
      <c r="F1764">
        <v>6.5339999199000003</v>
      </c>
      <c r="H1764" t="str">
        <f t="shared" si="27"/>
        <v/>
      </c>
      <c r="I1764" t="b">
        <v>0</v>
      </c>
      <c r="J1764" t="b">
        <v>0</v>
      </c>
      <c r="K1764" t="b">
        <v>0</v>
      </c>
      <c r="L1764" t="b">
        <v>0</v>
      </c>
      <c r="M1764" t="b">
        <v>0</v>
      </c>
      <c r="N1764" t="b">
        <v>0</v>
      </c>
      <c r="O1764" t="b">
        <v>1</v>
      </c>
    </row>
    <row r="1765" spans="1:15" x14ac:dyDescent="0.25">
      <c r="A1765" s="1">
        <v>42935</v>
      </c>
      <c r="B1765">
        <v>82.460166297000001</v>
      </c>
      <c r="C1765">
        <v>91.207362787899996</v>
      </c>
      <c r="D1765">
        <v>91.058708091300005</v>
      </c>
      <c r="E1765">
        <v>6.5739998816999998</v>
      </c>
      <c r="F1765">
        <v>6.7140002251000004</v>
      </c>
      <c r="H1765" t="str">
        <f t="shared" si="27"/>
        <v/>
      </c>
      <c r="I1765" t="b">
        <v>0</v>
      </c>
      <c r="J1765" t="b">
        <v>0</v>
      </c>
      <c r="K1765" t="b">
        <v>0</v>
      </c>
      <c r="L1765" t="b">
        <v>0</v>
      </c>
      <c r="M1765" t="b">
        <v>1</v>
      </c>
      <c r="N1765" t="b">
        <v>0</v>
      </c>
      <c r="O1765" t="b">
        <v>1</v>
      </c>
    </row>
    <row r="1766" spans="1:15" x14ac:dyDescent="0.25">
      <c r="A1766" s="1">
        <v>42936</v>
      </c>
      <c r="B1766">
        <v>42.173126210699998</v>
      </c>
      <c r="C1766">
        <v>94.491059690100002</v>
      </c>
      <c r="D1766">
        <v>93.704193826999997</v>
      </c>
      <c r="E1766">
        <v>6.5493330955999998</v>
      </c>
      <c r="F1766">
        <v>6.7953329085999998</v>
      </c>
      <c r="H1766" t="str">
        <f t="shared" si="27"/>
        <v>Sell</v>
      </c>
      <c r="I1766" t="b">
        <v>0</v>
      </c>
      <c r="J1766" t="b">
        <v>0</v>
      </c>
      <c r="K1766" t="b">
        <v>0</v>
      </c>
      <c r="L1766" t="b">
        <v>1</v>
      </c>
      <c r="M1766" t="b">
        <v>1</v>
      </c>
      <c r="N1766" t="b">
        <v>0</v>
      </c>
      <c r="O1766" t="b">
        <v>1</v>
      </c>
    </row>
    <row r="1767" spans="1:15" x14ac:dyDescent="0.25">
      <c r="A1767" s="1">
        <v>42937</v>
      </c>
      <c r="B1767">
        <v>24.339412939500001</v>
      </c>
      <c r="C1767">
        <v>39.2471517456</v>
      </c>
      <c r="D1767">
        <v>33.847398312400003</v>
      </c>
      <c r="E1767">
        <v>6.4879999160999997</v>
      </c>
      <c r="F1767">
        <v>6.6313328743</v>
      </c>
      <c r="H1767" t="str">
        <f t="shared" si="27"/>
        <v/>
      </c>
      <c r="I1767" t="b">
        <v>0</v>
      </c>
      <c r="J1767" t="b">
        <v>0</v>
      </c>
      <c r="K1767" t="b">
        <v>0</v>
      </c>
      <c r="L1767" t="b">
        <v>1</v>
      </c>
      <c r="M1767" t="b">
        <v>0</v>
      </c>
      <c r="N1767" t="b">
        <v>0</v>
      </c>
      <c r="O1767" t="b">
        <v>1</v>
      </c>
    </row>
    <row r="1768" spans="1:15" x14ac:dyDescent="0.25">
      <c r="A1768" s="1">
        <v>42940</v>
      </c>
      <c r="B1768">
        <v>19.7084874546</v>
      </c>
      <c r="C1768">
        <v>42.098300896700003</v>
      </c>
      <c r="D1768">
        <v>22.9220169297</v>
      </c>
      <c r="E1768">
        <v>6.4966669082999999</v>
      </c>
      <c r="F1768">
        <v>6.6133332252999999</v>
      </c>
      <c r="H1768" t="str">
        <f t="shared" si="27"/>
        <v/>
      </c>
      <c r="I1768" t="b">
        <v>0</v>
      </c>
      <c r="J1768" t="b">
        <v>1</v>
      </c>
      <c r="K1768" t="b">
        <v>0</v>
      </c>
      <c r="L1768" t="b">
        <v>0</v>
      </c>
      <c r="M1768" t="b">
        <v>0</v>
      </c>
      <c r="N1768" t="b">
        <v>0</v>
      </c>
      <c r="O1768" t="b">
        <v>1</v>
      </c>
    </row>
    <row r="1769" spans="1:15" x14ac:dyDescent="0.25">
      <c r="A1769" s="1">
        <v>42941</v>
      </c>
      <c r="B1769">
        <v>7.3240282187999997</v>
      </c>
      <c r="C1769">
        <v>43.575797444199999</v>
      </c>
      <c r="D1769">
        <v>22.0418040713</v>
      </c>
      <c r="E1769">
        <v>6.3159999847000003</v>
      </c>
      <c r="F1769">
        <v>6.5659999847000003</v>
      </c>
      <c r="G1769">
        <v>6.4310010738710899</v>
      </c>
      <c r="H1769" t="str">
        <f t="shared" si="27"/>
        <v>Buy</v>
      </c>
      <c r="I1769" t="b">
        <v>1</v>
      </c>
      <c r="J1769" t="b">
        <v>1</v>
      </c>
      <c r="K1769" t="b">
        <v>1</v>
      </c>
      <c r="L1769" t="b">
        <v>0</v>
      </c>
      <c r="M1769" t="b">
        <v>0</v>
      </c>
      <c r="N1769" t="b">
        <v>0</v>
      </c>
      <c r="O1769" t="b">
        <v>1</v>
      </c>
    </row>
    <row r="1770" spans="1:15" x14ac:dyDescent="0.25">
      <c r="A1770" s="1">
        <v>42942</v>
      </c>
      <c r="B1770">
        <v>71.555832111699999</v>
      </c>
      <c r="C1770">
        <v>88.312452636000003</v>
      </c>
      <c r="D1770">
        <v>83.544307222100002</v>
      </c>
      <c r="E1770">
        <v>6.6160001755</v>
      </c>
      <c r="F1770">
        <v>6.8206667899999998</v>
      </c>
      <c r="H1770" t="str">
        <f t="shared" si="27"/>
        <v/>
      </c>
      <c r="I1770" t="b">
        <v>1</v>
      </c>
      <c r="J1770" t="b">
        <v>0</v>
      </c>
      <c r="K1770" t="b">
        <v>0</v>
      </c>
      <c r="L1770" t="b">
        <v>0</v>
      </c>
      <c r="M1770" t="b">
        <v>0</v>
      </c>
      <c r="N1770" t="b">
        <v>0</v>
      </c>
      <c r="O1770" t="b">
        <v>1</v>
      </c>
    </row>
    <row r="1771" spans="1:15" x14ac:dyDescent="0.25">
      <c r="A1771" s="1">
        <v>42943</v>
      </c>
      <c r="B1771">
        <v>15.711430355899999</v>
      </c>
      <c r="C1771">
        <v>90.911132850000001</v>
      </c>
      <c r="D1771">
        <v>24.155508360100001</v>
      </c>
      <c r="E1771">
        <v>6.1873331069999997</v>
      </c>
      <c r="F1771">
        <v>6.8200001717000003</v>
      </c>
      <c r="H1771" t="str">
        <f t="shared" si="27"/>
        <v/>
      </c>
      <c r="I1771" t="b">
        <v>0</v>
      </c>
      <c r="J1771" t="b">
        <v>1</v>
      </c>
      <c r="K1771" t="b">
        <v>0</v>
      </c>
      <c r="L1771" t="b">
        <v>0</v>
      </c>
      <c r="M1771" t="b">
        <v>1</v>
      </c>
      <c r="N1771" t="b">
        <v>0</v>
      </c>
      <c r="O1771" t="b">
        <v>1</v>
      </c>
    </row>
    <row r="1772" spans="1:15" x14ac:dyDescent="0.25">
      <c r="A1772" s="1">
        <v>42944</v>
      </c>
      <c r="B1772">
        <v>13.7058350772</v>
      </c>
      <c r="C1772">
        <v>27.334252173900001</v>
      </c>
      <c r="D1772">
        <v>18.671328628800001</v>
      </c>
      <c r="E1772">
        <v>6.2540001868999999</v>
      </c>
      <c r="F1772">
        <v>6.4260001183000002</v>
      </c>
      <c r="H1772" t="str">
        <f t="shared" si="27"/>
        <v/>
      </c>
      <c r="I1772" t="b">
        <v>0</v>
      </c>
      <c r="J1772" t="b">
        <v>1</v>
      </c>
      <c r="K1772" t="b">
        <v>0</v>
      </c>
      <c r="L1772" t="b">
        <v>0</v>
      </c>
      <c r="M1772" t="b">
        <v>0</v>
      </c>
      <c r="N1772" t="b">
        <v>0</v>
      </c>
      <c r="O1772" t="b">
        <v>1</v>
      </c>
    </row>
    <row r="1773" spans="1:15" x14ac:dyDescent="0.25">
      <c r="A1773" s="1">
        <v>42947</v>
      </c>
      <c r="B1773">
        <v>7.5343924863999998</v>
      </c>
      <c r="C1773">
        <v>52.575933233199997</v>
      </c>
      <c r="D1773">
        <v>9.1807798435999999</v>
      </c>
      <c r="E1773">
        <v>6.1500000954000003</v>
      </c>
      <c r="F1773">
        <v>6.4526672362999999</v>
      </c>
      <c r="H1773" t="str">
        <f t="shared" si="27"/>
        <v>Buy</v>
      </c>
      <c r="I1773" t="b">
        <v>1</v>
      </c>
      <c r="J1773" t="b">
        <v>1</v>
      </c>
      <c r="K1773" t="b">
        <v>0</v>
      </c>
      <c r="L1773" t="b">
        <v>0</v>
      </c>
      <c r="M1773" t="b">
        <v>0</v>
      </c>
      <c r="N1773" t="b">
        <v>0</v>
      </c>
      <c r="O1773" t="b">
        <v>1</v>
      </c>
    </row>
    <row r="1774" spans="1:15" x14ac:dyDescent="0.25">
      <c r="A1774" s="1">
        <v>42948</v>
      </c>
      <c r="B1774">
        <v>6.7220133977999996</v>
      </c>
      <c r="C1774">
        <v>47.8369270142</v>
      </c>
      <c r="D1774">
        <v>47.8369270142</v>
      </c>
      <c r="E1774">
        <v>6.1599998474</v>
      </c>
      <c r="F1774">
        <v>6.3153328895999996</v>
      </c>
      <c r="H1774" t="str">
        <f t="shared" si="27"/>
        <v>Buy</v>
      </c>
      <c r="I1774" t="b">
        <v>1</v>
      </c>
      <c r="J1774" t="b">
        <v>1</v>
      </c>
      <c r="K1774" t="b">
        <v>0</v>
      </c>
      <c r="L1774" t="b">
        <v>0</v>
      </c>
      <c r="M1774" t="b">
        <v>0</v>
      </c>
      <c r="N1774" t="b">
        <v>0</v>
      </c>
      <c r="O1774" t="b">
        <v>1</v>
      </c>
    </row>
    <row r="1775" spans="1:15" x14ac:dyDescent="0.25">
      <c r="A1775" s="1">
        <v>42949</v>
      </c>
      <c r="B1775">
        <v>14.9531396394</v>
      </c>
      <c r="C1775">
        <v>76.412097078299993</v>
      </c>
      <c r="D1775">
        <v>22.754701581100001</v>
      </c>
      <c r="E1775">
        <v>6.0466670990000004</v>
      </c>
      <c r="F1775">
        <v>6.4633331298999996</v>
      </c>
      <c r="H1775" t="str">
        <f t="shared" si="27"/>
        <v/>
      </c>
      <c r="I1775" t="b">
        <v>0</v>
      </c>
      <c r="J1775" t="b">
        <v>1</v>
      </c>
      <c r="K1775" t="b">
        <v>0</v>
      </c>
      <c r="L1775" t="b">
        <v>0</v>
      </c>
      <c r="M1775" t="b">
        <v>0</v>
      </c>
      <c r="N1775" t="b">
        <v>0</v>
      </c>
      <c r="O1775" t="b">
        <v>1</v>
      </c>
    </row>
    <row r="1776" spans="1:15" x14ac:dyDescent="0.25">
      <c r="A1776" s="1">
        <v>42950</v>
      </c>
      <c r="B1776">
        <v>9.9929202550999996</v>
      </c>
      <c r="C1776">
        <v>42.688722564000003</v>
      </c>
      <c r="D1776">
        <v>14.4836976891</v>
      </c>
      <c r="E1776">
        <v>6.0166668891999997</v>
      </c>
      <c r="F1776">
        <v>6.2253332137999999</v>
      </c>
      <c r="H1776" t="str">
        <f t="shared" si="27"/>
        <v>Buy</v>
      </c>
      <c r="I1776" t="b">
        <v>1</v>
      </c>
      <c r="J1776" t="b">
        <v>1</v>
      </c>
      <c r="K1776" t="b">
        <v>0</v>
      </c>
      <c r="L1776" t="b">
        <v>0</v>
      </c>
      <c r="M1776" t="b">
        <v>0</v>
      </c>
      <c r="N1776" t="b">
        <v>0</v>
      </c>
      <c r="O1776" t="b">
        <v>1</v>
      </c>
    </row>
    <row r="1777" spans="1:15" x14ac:dyDescent="0.25">
      <c r="A1777" s="1">
        <v>42951</v>
      </c>
      <c r="B1777">
        <v>10.038706658100001</v>
      </c>
      <c r="C1777">
        <v>65.976075550100006</v>
      </c>
      <c r="D1777">
        <v>19.784937987700001</v>
      </c>
      <c r="E1777">
        <v>6.0626668930000003</v>
      </c>
      <c r="F1777">
        <v>6.2600002289000001</v>
      </c>
      <c r="H1777" t="str">
        <f t="shared" si="27"/>
        <v>Buy</v>
      </c>
      <c r="I1777" t="b">
        <v>1</v>
      </c>
      <c r="J1777" t="b">
        <v>1</v>
      </c>
      <c r="K1777" t="b">
        <v>0</v>
      </c>
      <c r="L1777" t="b">
        <v>0</v>
      </c>
      <c r="M1777" t="b">
        <v>0</v>
      </c>
      <c r="N1777" t="b">
        <v>0</v>
      </c>
      <c r="O1777" t="b">
        <v>1</v>
      </c>
    </row>
    <row r="1778" spans="1:15" x14ac:dyDescent="0.25">
      <c r="A1778" s="1">
        <v>42954</v>
      </c>
      <c r="B1778">
        <v>54.647100252199998</v>
      </c>
      <c r="C1778">
        <v>88.582358152799998</v>
      </c>
      <c r="D1778">
        <v>88.398088172499996</v>
      </c>
      <c r="E1778">
        <v>6.1553330420999997</v>
      </c>
      <c r="F1778">
        <v>6.4380002021999996</v>
      </c>
      <c r="H1778" t="str">
        <f t="shared" si="27"/>
        <v/>
      </c>
      <c r="I1778" t="b">
        <v>1</v>
      </c>
      <c r="J1778" t="b">
        <v>0</v>
      </c>
      <c r="K1778" t="b">
        <v>0</v>
      </c>
      <c r="L1778" t="b">
        <v>0</v>
      </c>
      <c r="M1778" t="b">
        <v>0</v>
      </c>
      <c r="N1778" t="b">
        <v>0</v>
      </c>
      <c r="O1778" t="b">
        <v>1</v>
      </c>
    </row>
    <row r="1779" spans="1:15" x14ac:dyDescent="0.25">
      <c r="A1779" s="1">
        <v>42955</v>
      </c>
      <c r="B1779">
        <v>51.691360360700003</v>
      </c>
      <c r="C1779">
        <v>93.859577830099994</v>
      </c>
      <c r="D1779">
        <v>64.892235598599996</v>
      </c>
      <c r="E1779">
        <v>6.3000001906999996</v>
      </c>
      <c r="F1779">
        <v>6.5973329543999997</v>
      </c>
      <c r="H1779" t="str">
        <f t="shared" si="27"/>
        <v/>
      </c>
      <c r="I1779" t="b">
        <v>0</v>
      </c>
      <c r="J1779" t="b">
        <v>0</v>
      </c>
      <c r="K1779" t="b">
        <v>0</v>
      </c>
      <c r="L1779" t="b">
        <v>0</v>
      </c>
      <c r="M1779" t="b">
        <v>1</v>
      </c>
      <c r="N1779" t="b">
        <v>0</v>
      </c>
      <c r="O1779" t="b">
        <v>1</v>
      </c>
    </row>
    <row r="1780" spans="1:15" x14ac:dyDescent="0.25">
      <c r="A1780" s="1">
        <v>42956</v>
      </c>
      <c r="B1780">
        <v>22.9532852185</v>
      </c>
      <c r="C1780">
        <v>48.921011575500003</v>
      </c>
      <c r="D1780">
        <v>43.407279541900003</v>
      </c>
      <c r="E1780">
        <v>6.1333332061999997</v>
      </c>
      <c r="F1780">
        <v>6.3233327866</v>
      </c>
      <c r="H1780" t="str">
        <f t="shared" si="27"/>
        <v/>
      </c>
      <c r="I1780" t="b">
        <v>0</v>
      </c>
      <c r="J1780" t="b">
        <v>1</v>
      </c>
      <c r="K1780" t="b">
        <v>0</v>
      </c>
      <c r="L1780" t="b">
        <v>0</v>
      </c>
      <c r="M1780" t="b">
        <v>0</v>
      </c>
      <c r="N1780" t="b">
        <v>0</v>
      </c>
      <c r="O1780" t="b">
        <v>1</v>
      </c>
    </row>
    <row r="1781" spans="1:15" x14ac:dyDescent="0.25">
      <c r="A1781" s="1">
        <v>42957</v>
      </c>
      <c r="B1781">
        <v>6.5209099711</v>
      </c>
      <c r="C1781">
        <v>20.611518243799999</v>
      </c>
      <c r="D1781">
        <v>6.6189711654999996</v>
      </c>
      <c r="E1781">
        <v>5.7666668891999997</v>
      </c>
      <c r="F1781">
        <v>6.1973328590000003</v>
      </c>
      <c r="H1781" t="str">
        <f t="shared" si="27"/>
        <v/>
      </c>
      <c r="I1781" t="b">
        <v>0</v>
      </c>
      <c r="J1781" t="b">
        <v>1</v>
      </c>
      <c r="K1781" t="b">
        <v>0</v>
      </c>
      <c r="L1781" t="b">
        <v>0</v>
      </c>
      <c r="M1781" t="b">
        <v>0</v>
      </c>
      <c r="N1781" t="b">
        <v>0</v>
      </c>
      <c r="O1781" t="b">
        <v>1</v>
      </c>
    </row>
    <row r="1782" spans="1:15" x14ac:dyDescent="0.25">
      <c r="A1782" s="1">
        <v>42958</v>
      </c>
      <c r="B1782">
        <v>4.7880166433999998</v>
      </c>
      <c r="C1782">
        <v>34.288397626600002</v>
      </c>
      <c r="D1782">
        <v>28.564624993199999</v>
      </c>
      <c r="E1782">
        <v>5.6573328971999999</v>
      </c>
      <c r="F1782">
        <v>5.9066672325000003</v>
      </c>
      <c r="H1782" t="str">
        <f t="shared" si="27"/>
        <v>Buy</v>
      </c>
      <c r="I1782" t="b">
        <v>1</v>
      </c>
      <c r="J1782" t="b">
        <v>1</v>
      </c>
      <c r="K1782" t="b">
        <v>0</v>
      </c>
      <c r="L1782" t="b">
        <v>0</v>
      </c>
      <c r="M1782" t="b">
        <v>0</v>
      </c>
      <c r="N1782" t="b">
        <v>0</v>
      </c>
      <c r="O1782" t="b">
        <v>1</v>
      </c>
    </row>
    <row r="1783" spans="1:15" x14ac:dyDescent="0.25">
      <c r="A1783" s="1">
        <v>42961</v>
      </c>
      <c r="B1783">
        <v>64.789286552099995</v>
      </c>
      <c r="C1783">
        <v>78.571698912100004</v>
      </c>
      <c r="D1783">
        <v>77.963332741299993</v>
      </c>
      <c r="E1783">
        <v>6.0799999237</v>
      </c>
      <c r="F1783">
        <v>6.3446669579000003</v>
      </c>
      <c r="H1783" t="str">
        <f t="shared" si="27"/>
        <v/>
      </c>
      <c r="I1783" t="b">
        <v>0</v>
      </c>
      <c r="J1783" t="b">
        <v>0</v>
      </c>
      <c r="K1783" t="b">
        <v>0</v>
      </c>
      <c r="L1783" t="b">
        <v>0</v>
      </c>
      <c r="M1783" t="b">
        <v>0</v>
      </c>
      <c r="N1783" t="b">
        <v>0</v>
      </c>
      <c r="O1783" t="b">
        <v>1</v>
      </c>
    </row>
    <row r="1784" spans="1:15" x14ac:dyDescent="0.25">
      <c r="A1784" s="1">
        <v>42962</v>
      </c>
      <c r="B1784">
        <v>60.915952868200002</v>
      </c>
      <c r="C1784">
        <v>82.333954152999993</v>
      </c>
      <c r="D1784">
        <v>80.702652434900003</v>
      </c>
      <c r="E1784">
        <v>6.2340002060000002</v>
      </c>
      <c r="F1784">
        <v>6.4073328971999999</v>
      </c>
      <c r="H1784" t="str">
        <f t="shared" si="27"/>
        <v/>
      </c>
      <c r="I1784" t="b">
        <v>0</v>
      </c>
      <c r="J1784" t="b">
        <v>0</v>
      </c>
      <c r="K1784" t="b">
        <v>0</v>
      </c>
      <c r="L1784" t="b">
        <v>0</v>
      </c>
      <c r="M1784" t="b">
        <v>0</v>
      </c>
      <c r="N1784" t="b">
        <v>0</v>
      </c>
      <c r="O1784" t="b">
        <v>1</v>
      </c>
    </row>
    <row r="1785" spans="1:15" x14ac:dyDescent="0.25">
      <c r="A1785" s="1">
        <v>42963</v>
      </c>
      <c r="B1785">
        <v>59.396184872200003</v>
      </c>
      <c r="C1785">
        <v>87.639092083799994</v>
      </c>
      <c r="D1785">
        <v>83.259251861500005</v>
      </c>
      <c r="E1785">
        <v>6.3053331374999999</v>
      </c>
      <c r="F1785">
        <v>6.478000164</v>
      </c>
      <c r="H1785" t="str">
        <f t="shared" si="27"/>
        <v/>
      </c>
      <c r="I1785" t="b">
        <v>0</v>
      </c>
      <c r="J1785" t="b">
        <v>0</v>
      </c>
      <c r="K1785" t="b">
        <v>0</v>
      </c>
      <c r="L1785" t="b">
        <v>0</v>
      </c>
      <c r="M1785" t="b">
        <v>0</v>
      </c>
      <c r="N1785" t="b">
        <v>0</v>
      </c>
      <c r="O1785" t="b">
        <v>1</v>
      </c>
    </row>
    <row r="1786" spans="1:15" x14ac:dyDescent="0.25">
      <c r="A1786" s="1">
        <v>42964</v>
      </c>
      <c r="B1786">
        <v>14.5708745326</v>
      </c>
      <c r="C1786">
        <v>62.4714328974</v>
      </c>
      <c r="D1786">
        <v>14.5708745326</v>
      </c>
      <c r="E1786">
        <v>5.8913331032</v>
      </c>
      <c r="F1786">
        <v>6.3653330803000001</v>
      </c>
      <c r="H1786" t="str">
        <f t="shared" si="27"/>
        <v/>
      </c>
      <c r="I1786" t="b">
        <v>0</v>
      </c>
      <c r="J1786" t="b">
        <v>1</v>
      </c>
      <c r="K1786" t="b">
        <v>0</v>
      </c>
      <c r="L1786" t="b">
        <v>0</v>
      </c>
      <c r="M1786" t="b">
        <v>0</v>
      </c>
      <c r="N1786" t="b">
        <v>0</v>
      </c>
      <c r="O1786" t="b">
        <v>1</v>
      </c>
    </row>
    <row r="1787" spans="1:15" x14ac:dyDescent="0.25">
      <c r="A1787" s="1">
        <v>42965</v>
      </c>
      <c r="B1787">
        <v>12.707184416800001</v>
      </c>
      <c r="C1787">
        <v>46.593611942599999</v>
      </c>
      <c r="D1787">
        <v>27.276063390600001</v>
      </c>
      <c r="E1787">
        <v>5.8460001945000002</v>
      </c>
      <c r="F1787">
        <v>6.0766668319999999</v>
      </c>
      <c r="H1787" t="str">
        <f t="shared" si="27"/>
        <v>Buy</v>
      </c>
      <c r="I1787" t="b">
        <v>1</v>
      </c>
      <c r="J1787" t="b">
        <v>1</v>
      </c>
      <c r="K1787" t="b">
        <v>0</v>
      </c>
      <c r="L1787" t="b">
        <v>0</v>
      </c>
      <c r="M1787" t="b">
        <v>0</v>
      </c>
      <c r="N1787" t="b">
        <v>0</v>
      </c>
      <c r="O1787" t="b">
        <v>1</v>
      </c>
    </row>
    <row r="1788" spans="1:15" x14ac:dyDescent="0.25">
      <c r="A1788" s="1">
        <v>42968</v>
      </c>
      <c r="B1788">
        <v>11.3346447247</v>
      </c>
      <c r="C1788">
        <v>35.767502245899998</v>
      </c>
      <c r="D1788">
        <v>16.0317238256</v>
      </c>
      <c r="E1788">
        <v>5.6900000571999998</v>
      </c>
      <c r="F1788">
        <v>5.9693331717999998</v>
      </c>
      <c r="H1788" t="str">
        <f t="shared" si="27"/>
        <v/>
      </c>
      <c r="I1788" t="b">
        <v>0</v>
      </c>
      <c r="J1788" t="b">
        <v>1</v>
      </c>
      <c r="K1788" t="b">
        <v>0</v>
      </c>
      <c r="L1788" t="b">
        <v>0</v>
      </c>
      <c r="M1788" t="b">
        <v>0</v>
      </c>
      <c r="N1788" t="b">
        <v>0</v>
      </c>
      <c r="O1788" t="b">
        <v>1</v>
      </c>
    </row>
    <row r="1789" spans="1:15" x14ac:dyDescent="0.25">
      <c r="A1789" s="1">
        <v>42969</v>
      </c>
      <c r="B1789">
        <v>51.929770238099998</v>
      </c>
      <c r="C1789">
        <v>72.197833414399994</v>
      </c>
      <c r="D1789">
        <v>69.872572355200006</v>
      </c>
      <c r="E1789">
        <v>5.9333329200999998</v>
      </c>
      <c r="F1789">
        <v>6.1300001143999996</v>
      </c>
      <c r="H1789" t="str">
        <f t="shared" si="27"/>
        <v/>
      </c>
      <c r="I1789" t="b">
        <v>1</v>
      </c>
      <c r="J1789" t="b">
        <v>0</v>
      </c>
      <c r="K1789" t="b">
        <v>0</v>
      </c>
      <c r="L1789" t="b">
        <v>0</v>
      </c>
      <c r="M1789" t="b">
        <v>0</v>
      </c>
      <c r="N1789" t="b">
        <v>0</v>
      </c>
      <c r="O1789" t="b">
        <v>1</v>
      </c>
    </row>
    <row r="1790" spans="1:15" x14ac:dyDescent="0.25">
      <c r="A1790" s="1">
        <v>42970</v>
      </c>
      <c r="B1790">
        <v>35.309798985800001</v>
      </c>
      <c r="C1790">
        <v>81.071481010300005</v>
      </c>
      <c r="D1790">
        <v>78.086148089000005</v>
      </c>
      <c r="E1790">
        <v>5.8833332061999997</v>
      </c>
      <c r="F1790">
        <v>6.2213330269</v>
      </c>
      <c r="H1790" t="str">
        <f t="shared" si="27"/>
        <v/>
      </c>
      <c r="I1790" t="b">
        <v>0</v>
      </c>
      <c r="J1790" t="b">
        <v>0</v>
      </c>
      <c r="K1790" t="b">
        <v>0</v>
      </c>
      <c r="L1790" t="b">
        <v>0</v>
      </c>
      <c r="M1790" t="b">
        <v>0</v>
      </c>
      <c r="N1790" t="b">
        <v>0</v>
      </c>
      <c r="O1790" t="b">
        <v>1</v>
      </c>
    </row>
    <row r="1791" spans="1:15" x14ac:dyDescent="0.25">
      <c r="A1791" s="1">
        <v>42971</v>
      </c>
      <c r="B1791">
        <v>43.768269255</v>
      </c>
      <c r="C1791">
        <v>86.488437537500005</v>
      </c>
      <c r="D1791">
        <v>74.398133188100005</v>
      </c>
      <c r="E1791">
        <v>6.0586671828999998</v>
      </c>
      <c r="F1791">
        <v>6.2666668891999997</v>
      </c>
      <c r="H1791" t="str">
        <f t="shared" si="27"/>
        <v/>
      </c>
      <c r="I1791" t="b">
        <v>0</v>
      </c>
      <c r="J1791" t="b">
        <v>0</v>
      </c>
      <c r="K1791" t="b">
        <v>0</v>
      </c>
      <c r="L1791" t="b">
        <v>0</v>
      </c>
      <c r="M1791" t="b">
        <v>0</v>
      </c>
      <c r="N1791" t="b">
        <v>0</v>
      </c>
      <c r="O1791" t="b">
        <v>1</v>
      </c>
    </row>
    <row r="1792" spans="1:15" x14ac:dyDescent="0.25">
      <c r="A1792" s="1">
        <v>42972</v>
      </c>
      <c r="B1792">
        <v>28.180308121500001</v>
      </c>
      <c r="C1792">
        <v>88.768340782400003</v>
      </c>
      <c r="D1792">
        <v>34.049839700699998</v>
      </c>
      <c r="E1792">
        <v>6.0399999619000004</v>
      </c>
      <c r="F1792">
        <v>6.2666668891999997</v>
      </c>
      <c r="H1792" t="str">
        <f t="shared" si="27"/>
        <v/>
      </c>
      <c r="I1792" t="b">
        <v>0</v>
      </c>
      <c r="J1792" t="b">
        <v>0</v>
      </c>
      <c r="K1792" t="b">
        <v>0</v>
      </c>
      <c r="L1792" t="b">
        <v>0</v>
      </c>
      <c r="M1792" t="b">
        <v>0</v>
      </c>
      <c r="N1792" t="b">
        <v>0</v>
      </c>
      <c r="O1792" t="b">
        <v>1</v>
      </c>
    </row>
    <row r="1793" spans="1:15" x14ac:dyDescent="0.25">
      <c r="A1793" s="1">
        <v>42975</v>
      </c>
      <c r="B1793">
        <v>21.965044744899998</v>
      </c>
      <c r="C1793">
        <v>64.023490904799999</v>
      </c>
      <c r="D1793">
        <v>57.671441956999999</v>
      </c>
      <c r="E1793">
        <v>6.0286669731</v>
      </c>
      <c r="F1793">
        <v>6.1459999084000003</v>
      </c>
      <c r="H1793" t="str">
        <f t="shared" si="27"/>
        <v/>
      </c>
      <c r="I1793" t="b">
        <v>0</v>
      </c>
      <c r="J1793" t="b">
        <v>1</v>
      </c>
      <c r="K1793" t="b">
        <v>0</v>
      </c>
      <c r="L1793" t="b">
        <v>0</v>
      </c>
      <c r="M1793" t="b">
        <v>0</v>
      </c>
      <c r="N1793" t="b">
        <v>0</v>
      </c>
      <c r="O1793" t="b">
        <v>1</v>
      </c>
    </row>
    <row r="1794" spans="1:15" x14ac:dyDescent="0.25">
      <c r="A1794" s="1">
        <v>42976</v>
      </c>
      <c r="B1794">
        <v>12.671029883899999</v>
      </c>
      <c r="C1794">
        <v>81.363363159200006</v>
      </c>
      <c r="D1794">
        <v>74.436206865499997</v>
      </c>
      <c r="E1794">
        <v>5.8880000114</v>
      </c>
      <c r="F1794">
        <v>6.2066669464000004</v>
      </c>
      <c r="H1794" t="str">
        <f t="shared" si="27"/>
        <v/>
      </c>
      <c r="I1794" t="b">
        <v>0</v>
      </c>
      <c r="J1794" t="b">
        <v>1</v>
      </c>
      <c r="K1794" t="b">
        <v>0</v>
      </c>
      <c r="L1794" t="b">
        <v>0</v>
      </c>
      <c r="M1794" t="b">
        <v>0</v>
      </c>
      <c r="N1794" t="b">
        <v>0</v>
      </c>
      <c r="O1794" t="b">
        <v>1</v>
      </c>
    </row>
    <row r="1795" spans="1:15" x14ac:dyDescent="0.25">
      <c r="A1795" s="1">
        <v>42977</v>
      </c>
      <c r="B1795">
        <v>83.090895404500003</v>
      </c>
      <c r="C1795">
        <v>96.402253243100006</v>
      </c>
      <c r="D1795">
        <v>96.207097540500001</v>
      </c>
      <c r="E1795">
        <v>6.1939997673000002</v>
      </c>
      <c r="F1795">
        <v>6.5</v>
      </c>
      <c r="H1795" t="str">
        <f t="shared" ref="H1795:H1858" si="28">IF(D1794="","",IF(AND(D1794&lt;24,OR(AND(MIN(B1795,C1795)&lt;=24,MAX(B1795,C1795)&gt;=24),AND(B1795&lt;24,C1795&lt;24))),"Buy",IF(AND(D1794&gt;90,OR(AND(MIN(B1795,C1795)&lt;=90,MAX(B1795,C1795)&gt;=90),AND(B1795&gt;90,C1795&gt;90))),"Sell","")))</f>
        <v/>
      </c>
      <c r="I1795" t="b">
        <v>0</v>
      </c>
      <c r="J1795" t="b">
        <v>0</v>
      </c>
      <c r="K1795" t="b">
        <v>0</v>
      </c>
      <c r="L1795" t="b">
        <v>0</v>
      </c>
      <c r="M1795" t="b">
        <v>1</v>
      </c>
      <c r="N1795" t="b">
        <v>0</v>
      </c>
      <c r="O1795" t="b">
        <v>1</v>
      </c>
    </row>
    <row r="1796" spans="1:15" x14ac:dyDescent="0.25">
      <c r="A1796" s="1">
        <v>42978</v>
      </c>
      <c r="B1796">
        <v>96.686416947799998</v>
      </c>
      <c r="C1796">
        <v>98.232860896199995</v>
      </c>
      <c r="D1796">
        <v>98.132159233799996</v>
      </c>
      <c r="E1796">
        <v>6.5066671371</v>
      </c>
      <c r="F1796">
        <v>6.6913328171000002</v>
      </c>
      <c r="G1796">
        <v>6.5066671371</v>
      </c>
      <c r="H1796" t="str">
        <f t="shared" si="28"/>
        <v>Sell</v>
      </c>
      <c r="I1796" t="b">
        <v>0</v>
      </c>
      <c r="J1796" t="b">
        <v>0</v>
      </c>
      <c r="K1796" t="b">
        <v>0</v>
      </c>
      <c r="L1796" t="b">
        <v>1</v>
      </c>
      <c r="M1796" t="b">
        <v>1</v>
      </c>
      <c r="N1796" t="b">
        <v>1</v>
      </c>
      <c r="O1796" t="b">
        <v>1</v>
      </c>
    </row>
    <row r="1797" spans="1:15" x14ac:dyDescent="0.25">
      <c r="A1797" s="1">
        <v>42979</v>
      </c>
      <c r="B1797">
        <v>98.399996885500002</v>
      </c>
      <c r="C1797">
        <v>99.076335371699997</v>
      </c>
      <c r="D1797">
        <v>98.726397074299996</v>
      </c>
      <c r="E1797">
        <v>6.7013330460000002</v>
      </c>
      <c r="F1797">
        <v>6.8613328934000002</v>
      </c>
      <c r="H1797" t="str">
        <f t="shared" si="28"/>
        <v>Sell</v>
      </c>
      <c r="I1797" t="b">
        <v>0</v>
      </c>
      <c r="J1797" t="b">
        <v>0</v>
      </c>
      <c r="K1797" t="b">
        <v>0</v>
      </c>
      <c r="L1797" t="b">
        <v>1</v>
      </c>
      <c r="M1797" t="b">
        <v>1</v>
      </c>
      <c r="N1797" t="b">
        <v>0</v>
      </c>
      <c r="O1797" t="b">
        <v>1</v>
      </c>
    </row>
    <row r="1798" spans="1:15" x14ac:dyDescent="0.25">
      <c r="A1798" s="1">
        <v>42983</v>
      </c>
      <c r="B1798">
        <v>22.790002251000001</v>
      </c>
      <c r="C1798">
        <v>72.623673769299998</v>
      </c>
      <c r="D1798">
        <v>32.015368739300001</v>
      </c>
      <c r="E1798">
        <v>6.3000001906999996</v>
      </c>
      <c r="F1798">
        <v>6.7080001831000002</v>
      </c>
      <c r="H1798" t="str">
        <f t="shared" si="28"/>
        <v/>
      </c>
      <c r="I1798" t="b">
        <v>0</v>
      </c>
      <c r="J1798" t="b">
        <v>1</v>
      </c>
      <c r="K1798" t="b">
        <v>0</v>
      </c>
      <c r="L1798" t="b">
        <v>1</v>
      </c>
      <c r="M1798" t="b">
        <v>0</v>
      </c>
      <c r="N1798" t="b">
        <v>0</v>
      </c>
      <c r="O1798" t="b">
        <v>1</v>
      </c>
    </row>
    <row r="1799" spans="1:15" x14ac:dyDescent="0.25">
      <c r="A1799" s="1">
        <v>42984</v>
      </c>
      <c r="B1799">
        <v>24.641098964600001</v>
      </c>
      <c r="C1799">
        <v>57.047567166699999</v>
      </c>
      <c r="D1799">
        <v>42.518105324300002</v>
      </c>
      <c r="E1799">
        <v>6.4079999923999997</v>
      </c>
      <c r="F1799">
        <v>6.5946669579000003</v>
      </c>
      <c r="H1799" t="str">
        <f t="shared" si="28"/>
        <v/>
      </c>
      <c r="I1799" t="b">
        <v>0</v>
      </c>
      <c r="J1799" t="b">
        <v>0</v>
      </c>
      <c r="K1799" t="b">
        <v>0</v>
      </c>
      <c r="L1799" t="b">
        <v>0</v>
      </c>
      <c r="M1799" t="b">
        <v>0</v>
      </c>
      <c r="N1799" t="b">
        <v>0</v>
      </c>
      <c r="O1799" t="b">
        <v>1</v>
      </c>
    </row>
    <row r="1800" spans="1:15" x14ac:dyDescent="0.25">
      <c r="A1800" s="1">
        <v>42985</v>
      </c>
      <c r="B1800">
        <v>29.159446409299999</v>
      </c>
      <c r="C1800">
        <v>68.606601267100004</v>
      </c>
      <c r="D1800">
        <v>53.633000218900001</v>
      </c>
      <c r="E1800">
        <v>6.4526672362999999</v>
      </c>
      <c r="F1800">
        <v>6.6139998436000003</v>
      </c>
      <c r="H1800" t="str">
        <f t="shared" si="28"/>
        <v/>
      </c>
      <c r="I1800" t="b">
        <v>0</v>
      </c>
      <c r="J1800" t="b">
        <v>0</v>
      </c>
      <c r="K1800" t="b">
        <v>0</v>
      </c>
      <c r="L1800" t="b">
        <v>0</v>
      </c>
      <c r="M1800" t="b">
        <v>0</v>
      </c>
      <c r="N1800" t="b">
        <v>0</v>
      </c>
      <c r="O1800" t="b">
        <v>1</v>
      </c>
    </row>
    <row r="1801" spans="1:15" x14ac:dyDescent="0.25">
      <c r="A1801" s="1">
        <v>42986</v>
      </c>
      <c r="B1801">
        <v>10.8278513739</v>
      </c>
      <c r="C1801">
        <v>49.388269956800002</v>
      </c>
      <c r="D1801">
        <v>13.018902323200001</v>
      </c>
      <c r="E1801">
        <v>6.2333331108000003</v>
      </c>
      <c r="F1801">
        <v>6.5333328247000004</v>
      </c>
      <c r="H1801" t="str">
        <f t="shared" si="28"/>
        <v/>
      </c>
      <c r="I1801" t="b">
        <v>0</v>
      </c>
      <c r="J1801" t="b">
        <v>1</v>
      </c>
      <c r="K1801" t="b">
        <v>0</v>
      </c>
      <c r="L1801" t="b">
        <v>0</v>
      </c>
      <c r="M1801" t="b">
        <v>0</v>
      </c>
      <c r="N1801" t="b">
        <v>0</v>
      </c>
      <c r="O1801" t="b">
        <v>1</v>
      </c>
    </row>
    <row r="1802" spans="1:15" x14ac:dyDescent="0.25">
      <c r="A1802" s="1">
        <v>42989</v>
      </c>
      <c r="B1802">
        <v>55.135512557299997</v>
      </c>
      <c r="C1802">
        <v>75.607680122199994</v>
      </c>
      <c r="D1802">
        <v>73.732937567299999</v>
      </c>
      <c r="E1802">
        <v>6.4479999542000002</v>
      </c>
      <c r="F1802">
        <v>6.7080001831000002</v>
      </c>
      <c r="H1802" t="str">
        <f t="shared" si="28"/>
        <v/>
      </c>
      <c r="I1802" t="b">
        <v>1</v>
      </c>
      <c r="J1802" t="b">
        <v>0</v>
      </c>
      <c r="K1802" t="b">
        <v>0</v>
      </c>
      <c r="L1802" t="b">
        <v>0</v>
      </c>
      <c r="M1802" t="b">
        <v>0</v>
      </c>
      <c r="N1802" t="b">
        <v>0</v>
      </c>
      <c r="O1802" t="b">
        <v>1</v>
      </c>
    </row>
    <row r="1803" spans="1:15" x14ac:dyDescent="0.25">
      <c r="A1803" s="1">
        <v>42990</v>
      </c>
      <c r="B1803">
        <v>65.925142303000001</v>
      </c>
      <c r="C1803">
        <v>83.073811885400005</v>
      </c>
      <c r="D1803">
        <v>80.363572237699998</v>
      </c>
      <c r="E1803">
        <v>6.6360001563999997</v>
      </c>
      <c r="F1803">
        <v>6.8133330345000003</v>
      </c>
      <c r="H1803" t="str">
        <f t="shared" si="28"/>
        <v/>
      </c>
      <c r="I1803" t="b">
        <v>0</v>
      </c>
      <c r="J1803" t="b">
        <v>0</v>
      </c>
      <c r="K1803" t="b">
        <v>0</v>
      </c>
      <c r="L1803" t="b">
        <v>0</v>
      </c>
      <c r="M1803" t="b">
        <v>0</v>
      </c>
      <c r="N1803" t="b">
        <v>0</v>
      </c>
      <c r="O1803" t="b">
        <v>1</v>
      </c>
    </row>
    <row r="1804" spans="1:15" x14ac:dyDescent="0.25">
      <c r="A1804" s="1">
        <v>42991</v>
      </c>
      <c r="B1804">
        <v>47.8875900305</v>
      </c>
      <c r="C1804">
        <v>86.650503765899998</v>
      </c>
      <c r="D1804">
        <v>82.990940273800007</v>
      </c>
      <c r="E1804">
        <v>6.6366667747000001</v>
      </c>
      <c r="F1804">
        <v>6.8400001526</v>
      </c>
      <c r="H1804" t="str">
        <f t="shared" si="28"/>
        <v/>
      </c>
      <c r="I1804" t="b">
        <v>0</v>
      </c>
      <c r="J1804" t="b">
        <v>0</v>
      </c>
      <c r="K1804" t="b">
        <v>0</v>
      </c>
      <c r="L1804" t="b">
        <v>0</v>
      </c>
      <c r="M1804" t="b">
        <v>0</v>
      </c>
      <c r="N1804" t="b">
        <v>0</v>
      </c>
      <c r="O1804" t="b">
        <v>1</v>
      </c>
    </row>
    <row r="1805" spans="1:15" x14ac:dyDescent="0.25">
      <c r="A1805" s="1">
        <v>42992</v>
      </c>
      <c r="B1805">
        <v>38.740525606600002</v>
      </c>
      <c r="C1805">
        <v>94.422294930899994</v>
      </c>
      <c r="D1805">
        <v>91.172545124099997</v>
      </c>
      <c r="E1805">
        <v>6.6673331261</v>
      </c>
      <c r="F1805">
        <v>6.9933328629</v>
      </c>
      <c r="H1805" t="str">
        <f t="shared" si="28"/>
        <v/>
      </c>
      <c r="I1805" t="b">
        <v>0</v>
      </c>
      <c r="J1805" t="b">
        <v>0</v>
      </c>
      <c r="K1805" t="b">
        <v>0</v>
      </c>
      <c r="L1805" t="b">
        <v>0</v>
      </c>
      <c r="M1805" t="b">
        <v>1</v>
      </c>
      <c r="N1805" t="b">
        <v>0</v>
      </c>
      <c r="O1805" t="b">
        <v>1</v>
      </c>
    </row>
    <row r="1806" spans="1:15" x14ac:dyDescent="0.25">
      <c r="A1806" s="1">
        <v>42993</v>
      </c>
      <c r="B1806">
        <v>93.871360341200003</v>
      </c>
      <c r="C1806">
        <v>98.163797149100006</v>
      </c>
      <c r="D1806">
        <v>98.057009941800004</v>
      </c>
      <c r="E1806">
        <v>6.9219999313000002</v>
      </c>
      <c r="F1806">
        <v>7.2533330917000001</v>
      </c>
      <c r="H1806" t="str">
        <f t="shared" si="28"/>
        <v>Sell</v>
      </c>
      <c r="I1806" t="b">
        <v>0</v>
      </c>
      <c r="J1806" t="b">
        <v>0</v>
      </c>
      <c r="K1806" t="b">
        <v>0</v>
      </c>
      <c r="L1806" t="b">
        <v>1</v>
      </c>
      <c r="M1806" t="b">
        <v>1</v>
      </c>
      <c r="N1806" t="b">
        <v>0</v>
      </c>
      <c r="O1806" t="b">
        <v>1</v>
      </c>
    </row>
    <row r="1807" spans="1:15" x14ac:dyDescent="0.25">
      <c r="A1807" s="1">
        <v>42996</v>
      </c>
      <c r="B1807">
        <v>98.771476639699998</v>
      </c>
      <c r="C1807">
        <v>99.329262226599994</v>
      </c>
      <c r="D1807">
        <v>99.148717202900002</v>
      </c>
      <c r="E1807">
        <v>7.3573331832999997</v>
      </c>
      <c r="F1807">
        <v>7.6513328551999997</v>
      </c>
      <c r="H1807" t="str">
        <f t="shared" si="28"/>
        <v>Sell</v>
      </c>
      <c r="I1807" t="b">
        <v>0</v>
      </c>
      <c r="J1807" t="b">
        <v>0</v>
      </c>
      <c r="K1807" t="b">
        <v>0</v>
      </c>
      <c r="L1807" t="b">
        <v>1</v>
      </c>
      <c r="M1807" t="b">
        <v>1</v>
      </c>
      <c r="N1807" t="b">
        <v>0</v>
      </c>
      <c r="O1807" t="b">
        <v>1</v>
      </c>
    </row>
    <row r="1808" spans="1:15" x14ac:dyDescent="0.25">
      <c r="A1808" s="1">
        <v>42997</v>
      </c>
      <c r="B1808">
        <v>76.390446942300002</v>
      </c>
      <c r="C1808">
        <v>99.473459765699999</v>
      </c>
      <c r="D1808">
        <v>99.348056546799995</v>
      </c>
      <c r="E1808">
        <v>7.4380002021999996</v>
      </c>
      <c r="F1808">
        <v>7.6713328362000004</v>
      </c>
      <c r="H1808" t="str">
        <f t="shared" si="28"/>
        <v>Sell</v>
      </c>
      <c r="I1808" t="b">
        <v>0</v>
      </c>
      <c r="J1808" t="b">
        <v>0</v>
      </c>
      <c r="K1808" t="b">
        <v>0</v>
      </c>
      <c r="L1808" t="b">
        <v>1</v>
      </c>
      <c r="M1808" t="b">
        <v>1</v>
      </c>
      <c r="N1808" t="b">
        <v>0</v>
      </c>
      <c r="O1808" t="b">
        <v>1</v>
      </c>
    </row>
    <row r="1809" spans="1:15" x14ac:dyDescent="0.25">
      <c r="A1809" s="1">
        <v>42998</v>
      </c>
      <c r="B1809">
        <v>21.198459597399999</v>
      </c>
      <c r="C1809">
        <v>99.409509351500006</v>
      </c>
      <c r="D1809">
        <v>34.007692257800002</v>
      </c>
      <c r="E1809">
        <v>6.978000164</v>
      </c>
      <c r="F1809">
        <v>7.6093330383</v>
      </c>
      <c r="H1809" t="str">
        <f t="shared" si="28"/>
        <v>Sell</v>
      </c>
      <c r="I1809" t="b">
        <v>0</v>
      </c>
      <c r="J1809" t="b">
        <v>1</v>
      </c>
      <c r="K1809" t="b">
        <v>0</v>
      </c>
      <c r="L1809" t="b">
        <v>1</v>
      </c>
      <c r="M1809" t="b">
        <v>1</v>
      </c>
      <c r="N1809" t="b">
        <v>0</v>
      </c>
      <c r="O1809" t="b">
        <v>1</v>
      </c>
    </row>
    <row r="1810" spans="1:15" x14ac:dyDescent="0.25">
      <c r="A1810" s="1">
        <v>42999</v>
      </c>
      <c r="B1810">
        <v>15.790354176899999</v>
      </c>
      <c r="C1810">
        <v>32.924982843999999</v>
      </c>
      <c r="D1810">
        <v>24.923710386300002</v>
      </c>
      <c r="E1810">
        <v>6.9913330077999998</v>
      </c>
      <c r="F1810">
        <v>7.2639999389999996</v>
      </c>
      <c r="H1810" t="str">
        <f t="shared" si="28"/>
        <v/>
      </c>
      <c r="I1810" t="b">
        <v>0</v>
      </c>
      <c r="J1810" t="b">
        <v>1</v>
      </c>
      <c r="K1810" t="b">
        <v>0</v>
      </c>
      <c r="L1810" t="b">
        <v>0</v>
      </c>
      <c r="M1810" t="b">
        <v>0</v>
      </c>
      <c r="N1810" t="b">
        <v>0</v>
      </c>
      <c r="O1810" t="b">
        <v>1</v>
      </c>
    </row>
    <row r="1811" spans="1:15" x14ac:dyDescent="0.25">
      <c r="A1811" s="1">
        <v>43000</v>
      </c>
      <c r="B1811">
        <v>14.6703693997</v>
      </c>
      <c r="C1811">
        <v>58.553163472599998</v>
      </c>
      <c r="D1811">
        <v>53.616030190300002</v>
      </c>
      <c r="E1811">
        <v>7.0673332214000002</v>
      </c>
      <c r="F1811">
        <v>7.3179998397999997</v>
      </c>
      <c r="H1811" t="str">
        <f t="shared" si="28"/>
        <v/>
      </c>
      <c r="I1811" t="b">
        <v>0</v>
      </c>
      <c r="J1811" t="b">
        <v>1</v>
      </c>
      <c r="K1811" t="b">
        <v>0</v>
      </c>
      <c r="L1811" t="b">
        <v>0</v>
      </c>
      <c r="M1811" t="b">
        <v>0</v>
      </c>
      <c r="N1811" t="b">
        <v>0</v>
      </c>
      <c r="O1811" t="b">
        <v>1</v>
      </c>
    </row>
    <row r="1812" spans="1:15" x14ac:dyDescent="0.25">
      <c r="A1812" s="1">
        <v>43003</v>
      </c>
      <c r="B1812">
        <v>10.9616516306</v>
      </c>
      <c r="C1812">
        <v>30.647150093600001</v>
      </c>
      <c r="D1812">
        <v>12.8988153532</v>
      </c>
      <c r="E1812">
        <v>6.7633328437999998</v>
      </c>
      <c r="F1812">
        <v>7.1853327751</v>
      </c>
      <c r="H1812" t="str">
        <f t="shared" si="28"/>
        <v/>
      </c>
      <c r="I1812" t="b">
        <v>0</v>
      </c>
      <c r="J1812" t="b">
        <v>1</v>
      </c>
      <c r="K1812" t="b">
        <v>0</v>
      </c>
      <c r="L1812" t="b">
        <v>0</v>
      </c>
      <c r="M1812" t="b">
        <v>0</v>
      </c>
      <c r="N1812" t="b">
        <v>0</v>
      </c>
      <c r="O1812" t="b">
        <v>1</v>
      </c>
    </row>
    <row r="1813" spans="1:15" x14ac:dyDescent="0.25">
      <c r="A1813" s="1">
        <v>43004</v>
      </c>
      <c r="B1813">
        <v>9.8429881244999997</v>
      </c>
      <c r="C1813">
        <v>52.739602213300003</v>
      </c>
      <c r="D1813">
        <v>12.367193050099999</v>
      </c>
      <c r="E1813">
        <v>6.7753329277000001</v>
      </c>
      <c r="F1813">
        <v>7.0973329543999997</v>
      </c>
      <c r="G1813">
        <v>6.8816014129577496</v>
      </c>
      <c r="H1813" t="str">
        <f t="shared" si="28"/>
        <v>Buy</v>
      </c>
      <c r="I1813" t="b">
        <v>1</v>
      </c>
      <c r="J1813" t="b">
        <v>1</v>
      </c>
      <c r="K1813" t="b">
        <v>1</v>
      </c>
      <c r="L1813" t="b">
        <v>0</v>
      </c>
      <c r="M1813" t="b">
        <v>0</v>
      </c>
      <c r="N1813" t="b">
        <v>0</v>
      </c>
      <c r="O1813" t="b">
        <v>1</v>
      </c>
    </row>
    <row r="1814" spans="1:15" x14ac:dyDescent="0.25">
      <c r="A1814" s="1">
        <v>43005</v>
      </c>
      <c r="B1814">
        <v>62.940653689500003</v>
      </c>
      <c r="C1814">
        <v>81.936114567999994</v>
      </c>
      <c r="D1814">
        <v>79.606819576199996</v>
      </c>
      <c r="E1814">
        <v>7.0486669539999998</v>
      </c>
      <c r="F1814">
        <v>7.4106669425999998</v>
      </c>
      <c r="H1814" t="str">
        <f t="shared" si="28"/>
        <v/>
      </c>
      <c r="I1814" t="b">
        <v>1</v>
      </c>
      <c r="J1814" t="b">
        <v>0</v>
      </c>
      <c r="K1814" t="b">
        <v>0</v>
      </c>
      <c r="L1814" t="b">
        <v>0</v>
      </c>
      <c r="M1814" t="b">
        <v>0</v>
      </c>
      <c r="N1814" t="b">
        <v>0</v>
      </c>
      <c r="O1814" t="b">
        <v>1</v>
      </c>
    </row>
    <row r="1815" spans="1:15" x14ac:dyDescent="0.25">
      <c r="A1815" s="1">
        <v>43006</v>
      </c>
      <c r="B1815">
        <v>62.335147911699998</v>
      </c>
      <c r="C1815">
        <v>86.658708279500004</v>
      </c>
      <c r="D1815">
        <v>86.640094691300007</v>
      </c>
      <c r="E1815">
        <v>7.2433328629</v>
      </c>
      <c r="F1815">
        <v>7.4953331946999997</v>
      </c>
      <c r="H1815" t="str">
        <f t="shared" si="28"/>
        <v/>
      </c>
      <c r="I1815" t="b">
        <v>0</v>
      </c>
      <c r="J1815" t="b">
        <v>0</v>
      </c>
      <c r="K1815" t="b">
        <v>0</v>
      </c>
      <c r="L1815" t="b">
        <v>0</v>
      </c>
      <c r="M1815" t="b">
        <v>0</v>
      </c>
      <c r="N1815" t="b">
        <v>0</v>
      </c>
      <c r="O1815" t="b">
        <v>1</v>
      </c>
    </row>
    <row r="1816" spans="1:15" x14ac:dyDescent="0.25">
      <c r="A1816" s="1">
        <v>43007</v>
      </c>
      <c r="B1816">
        <v>76.399252120400007</v>
      </c>
      <c r="C1816">
        <v>92.849888309299999</v>
      </c>
      <c r="D1816">
        <v>92.549223754500005</v>
      </c>
      <c r="E1816">
        <v>7.4626669883999996</v>
      </c>
      <c r="F1816">
        <v>7.7020001411000001</v>
      </c>
      <c r="H1816" t="str">
        <f t="shared" si="28"/>
        <v/>
      </c>
      <c r="I1816" t="b">
        <v>0</v>
      </c>
      <c r="J1816" t="b">
        <v>0</v>
      </c>
      <c r="K1816" t="b">
        <v>0</v>
      </c>
      <c r="L1816" t="b">
        <v>0</v>
      </c>
      <c r="M1816" t="b">
        <v>1</v>
      </c>
      <c r="N1816" t="b">
        <v>0</v>
      </c>
      <c r="O1816" t="b">
        <v>1</v>
      </c>
    </row>
    <row r="1817" spans="1:15" x14ac:dyDescent="0.25">
      <c r="A1817" s="1">
        <v>43010</v>
      </c>
      <c r="B1817">
        <v>82.985270487199998</v>
      </c>
      <c r="C1817">
        <v>96.523429700700007</v>
      </c>
      <c r="D1817">
        <v>95.4091518412</v>
      </c>
      <c r="E1817">
        <v>7.6593332290999996</v>
      </c>
      <c r="F1817">
        <v>7.9286670685000002</v>
      </c>
      <c r="G1817">
        <v>7.79888721145758</v>
      </c>
      <c r="H1817" t="str">
        <f t="shared" si="28"/>
        <v>Sell</v>
      </c>
      <c r="I1817" t="b">
        <v>0</v>
      </c>
      <c r="J1817" t="b">
        <v>0</v>
      </c>
      <c r="K1817" t="b">
        <v>0</v>
      </c>
      <c r="L1817" t="b">
        <v>1</v>
      </c>
      <c r="M1817" t="b">
        <v>1</v>
      </c>
      <c r="N1817" t="b">
        <v>1</v>
      </c>
      <c r="O1817" t="b">
        <v>1</v>
      </c>
    </row>
    <row r="1818" spans="1:15" x14ac:dyDescent="0.25">
      <c r="A1818" s="1">
        <v>43011</v>
      </c>
      <c r="B1818">
        <v>78.036206612100003</v>
      </c>
      <c r="C1818">
        <v>97.474204009499999</v>
      </c>
      <c r="D1818">
        <v>96.823517712599994</v>
      </c>
      <c r="E1818">
        <v>7.7786669731</v>
      </c>
      <c r="F1818">
        <v>7.9593329429999997</v>
      </c>
      <c r="H1818" t="str">
        <f t="shared" si="28"/>
        <v>Sell</v>
      </c>
      <c r="I1818" t="b">
        <v>0</v>
      </c>
      <c r="J1818" t="b">
        <v>0</v>
      </c>
      <c r="K1818" t="b">
        <v>0</v>
      </c>
      <c r="L1818" t="b">
        <v>1</v>
      </c>
      <c r="M1818" t="b">
        <v>1</v>
      </c>
      <c r="N1818" t="b">
        <v>0</v>
      </c>
      <c r="O1818" t="b">
        <v>1</v>
      </c>
    </row>
    <row r="1819" spans="1:15" x14ac:dyDescent="0.25">
      <c r="A1819" s="1">
        <v>43012</v>
      </c>
      <c r="B1819">
        <v>41.309119130200003</v>
      </c>
      <c r="C1819">
        <v>97.754051716299998</v>
      </c>
      <c r="D1819">
        <v>97.754051716299998</v>
      </c>
      <c r="E1819">
        <v>7.7259998322000003</v>
      </c>
      <c r="F1819">
        <v>7.9466671943999998</v>
      </c>
      <c r="H1819" t="str">
        <f t="shared" si="28"/>
        <v>Sell</v>
      </c>
      <c r="I1819" t="b">
        <v>0</v>
      </c>
      <c r="J1819" t="b">
        <v>0</v>
      </c>
      <c r="K1819" t="b">
        <v>0</v>
      </c>
      <c r="L1819" t="b">
        <v>1</v>
      </c>
      <c r="M1819" t="b">
        <v>1</v>
      </c>
      <c r="N1819" t="b">
        <v>0</v>
      </c>
      <c r="O1819" t="b">
        <v>1</v>
      </c>
    </row>
    <row r="1820" spans="1:15" x14ac:dyDescent="0.25">
      <c r="A1820" s="1">
        <v>43013</v>
      </c>
      <c r="B1820">
        <v>42.791013884100003</v>
      </c>
      <c r="C1820">
        <v>99.026455240700002</v>
      </c>
      <c r="D1820">
        <v>98.109115776099998</v>
      </c>
      <c r="E1820">
        <v>7.8326668739</v>
      </c>
      <c r="F1820">
        <v>8.0626668929999994</v>
      </c>
      <c r="H1820" t="str">
        <f t="shared" si="28"/>
        <v>Sell</v>
      </c>
      <c r="I1820" t="b">
        <v>0</v>
      </c>
      <c r="J1820" t="b">
        <v>0</v>
      </c>
      <c r="K1820" t="b">
        <v>0</v>
      </c>
      <c r="L1820" t="b">
        <v>1</v>
      </c>
      <c r="M1820" t="b">
        <v>1</v>
      </c>
      <c r="N1820" t="b">
        <v>0</v>
      </c>
      <c r="O1820" t="b">
        <v>1</v>
      </c>
    </row>
    <row r="1821" spans="1:15" x14ac:dyDescent="0.25">
      <c r="A1821" s="1">
        <v>43014</v>
      </c>
      <c r="B1821">
        <v>28.303463945099999</v>
      </c>
      <c r="C1821">
        <v>99.361277577600006</v>
      </c>
      <c r="D1821">
        <v>99.361277577600006</v>
      </c>
      <c r="E1821">
        <v>7.8333330154</v>
      </c>
      <c r="F1821">
        <v>8.0666666030999998</v>
      </c>
      <c r="H1821" t="str">
        <f t="shared" si="28"/>
        <v>Sell</v>
      </c>
      <c r="I1821" t="b">
        <v>0</v>
      </c>
      <c r="J1821" t="b">
        <v>0</v>
      </c>
      <c r="K1821" t="b">
        <v>0</v>
      </c>
      <c r="L1821" t="b">
        <v>1</v>
      </c>
      <c r="M1821" t="b">
        <v>1</v>
      </c>
      <c r="N1821" t="b">
        <v>0</v>
      </c>
      <c r="O1821" t="b">
        <v>1</v>
      </c>
    </row>
    <row r="1822" spans="1:15" x14ac:dyDescent="0.25">
      <c r="A1822" s="1">
        <v>43017</v>
      </c>
      <c r="B1822">
        <v>99.640673365799998</v>
      </c>
      <c r="C1822">
        <v>99.820754705300004</v>
      </c>
      <c r="D1822">
        <v>99.797987300399996</v>
      </c>
      <c r="E1822">
        <v>8.1273326873999991</v>
      </c>
      <c r="F1822">
        <v>8.2666673660000001</v>
      </c>
      <c r="H1822" t="str">
        <f t="shared" si="28"/>
        <v>Sell</v>
      </c>
      <c r="I1822" t="b">
        <v>0</v>
      </c>
      <c r="J1822" t="b">
        <v>0</v>
      </c>
      <c r="K1822" t="b">
        <v>0</v>
      </c>
      <c r="L1822" t="b">
        <v>1</v>
      </c>
      <c r="M1822" t="b">
        <v>1</v>
      </c>
      <c r="N1822" t="b">
        <v>0</v>
      </c>
      <c r="O1822" t="b">
        <v>1</v>
      </c>
    </row>
    <row r="1823" spans="1:15" x14ac:dyDescent="0.25">
      <c r="A1823" s="1">
        <v>43018</v>
      </c>
      <c r="B1823">
        <v>56.119417364999997</v>
      </c>
      <c r="C1823">
        <v>99.923413017599998</v>
      </c>
      <c r="D1823">
        <v>99.912060605700006</v>
      </c>
      <c r="E1823">
        <v>8.1393327712999994</v>
      </c>
      <c r="F1823">
        <v>8.4373331070000006</v>
      </c>
      <c r="H1823" t="str">
        <f t="shared" si="28"/>
        <v>Sell</v>
      </c>
      <c r="I1823" t="b">
        <v>0</v>
      </c>
      <c r="J1823" t="b">
        <v>0</v>
      </c>
      <c r="K1823" t="b">
        <v>0</v>
      </c>
      <c r="L1823" t="b">
        <v>1</v>
      </c>
      <c r="M1823" t="b">
        <v>1</v>
      </c>
      <c r="N1823" t="b">
        <v>0</v>
      </c>
      <c r="O1823" t="b">
        <v>1</v>
      </c>
    </row>
    <row r="1824" spans="1:15" x14ac:dyDescent="0.25">
      <c r="A1824" s="1">
        <v>43019</v>
      </c>
      <c r="B1824">
        <v>59.723373207199998</v>
      </c>
      <c r="C1824">
        <v>99.959854999399994</v>
      </c>
      <c r="D1824">
        <v>99.959330847199993</v>
      </c>
      <c r="E1824">
        <v>8.3000001907000005</v>
      </c>
      <c r="F1824">
        <v>8.5640001297000001</v>
      </c>
      <c r="H1824" t="str">
        <f t="shared" si="28"/>
        <v>Sell</v>
      </c>
      <c r="I1824" t="b">
        <v>0</v>
      </c>
      <c r="J1824" t="b">
        <v>0</v>
      </c>
      <c r="K1824" t="b">
        <v>0</v>
      </c>
      <c r="L1824" t="b">
        <v>1</v>
      </c>
      <c r="M1824" t="b">
        <v>1</v>
      </c>
      <c r="N1824" t="b">
        <v>0</v>
      </c>
      <c r="O1824" t="b">
        <v>1</v>
      </c>
    </row>
    <row r="1825" spans="1:15" x14ac:dyDescent="0.25">
      <c r="A1825" s="1">
        <v>43020</v>
      </c>
      <c r="B1825">
        <v>58.924339454299997</v>
      </c>
      <c r="C1825">
        <v>99.974026895799994</v>
      </c>
      <c r="D1825">
        <v>63.8381577914</v>
      </c>
      <c r="E1825">
        <v>8.4533329009999996</v>
      </c>
      <c r="F1825">
        <v>8.6466665268000007</v>
      </c>
      <c r="H1825" t="str">
        <f t="shared" si="28"/>
        <v>Sell</v>
      </c>
      <c r="I1825" t="b">
        <v>0</v>
      </c>
      <c r="J1825" t="b">
        <v>0</v>
      </c>
      <c r="K1825" t="b">
        <v>0</v>
      </c>
      <c r="L1825" t="b">
        <v>1</v>
      </c>
      <c r="M1825" t="b">
        <v>1</v>
      </c>
      <c r="N1825" t="b">
        <v>0</v>
      </c>
      <c r="O1825" t="b">
        <v>1</v>
      </c>
    </row>
    <row r="1826" spans="1:15" x14ac:dyDescent="0.25">
      <c r="A1826" s="1">
        <v>43021</v>
      </c>
      <c r="B1826">
        <v>74.277305761899996</v>
      </c>
      <c r="C1826">
        <v>88.277229477700004</v>
      </c>
      <c r="D1826">
        <v>84.868492976599995</v>
      </c>
      <c r="E1826">
        <v>8.5220003127999995</v>
      </c>
      <c r="F1826">
        <v>8.7233333587999997</v>
      </c>
      <c r="H1826" t="str">
        <f t="shared" si="28"/>
        <v/>
      </c>
      <c r="I1826" t="b">
        <v>0</v>
      </c>
      <c r="J1826" t="b">
        <v>0</v>
      </c>
      <c r="K1826" t="b">
        <v>0</v>
      </c>
      <c r="L1826" t="b">
        <v>0</v>
      </c>
      <c r="M1826" t="b">
        <v>0</v>
      </c>
      <c r="N1826" t="b">
        <v>0</v>
      </c>
      <c r="O1826" t="b">
        <v>1</v>
      </c>
    </row>
    <row r="1827" spans="1:15" x14ac:dyDescent="0.25">
      <c r="A1827" s="1">
        <v>43024</v>
      </c>
      <c r="B1827">
        <v>60.8173272776</v>
      </c>
      <c r="C1827">
        <v>91.928413615300002</v>
      </c>
      <c r="D1827">
        <v>91.888153057400004</v>
      </c>
      <c r="E1827">
        <v>8.5833330153999992</v>
      </c>
      <c r="F1827">
        <v>8.7653331757000004</v>
      </c>
      <c r="H1827" t="str">
        <f t="shared" si="28"/>
        <v/>
      </c>
      <c r="I1827" t="b">
        <v>0</v>
      </c>
      <c r="J1827" t="b">
        <v>0</v>
      </c>
      <c r="K1827" t="b">
        <v>0</v>
      </c>
      <c r="L1827" t="b">
        <v>0</v>
      </c>
      <c r="M1827" t="b">
        <v>1</v>
      </c>
      <c r="N1827" t="b">
        <v>0</v>
      </c>
      <c r="O1827" t="b">
        <v>1</v>
      </c>
    </row>
    <row r="1828" spans="1:15" x14ac:dyDescent="0.25">
      <c r="A1828" s="1">
        <v>43025</v>
      </c>
      <c r="B1828">
        <v>41.915907979899998</v>
      </c>
      <c r="C1828">
        <v>88.787456332299996</v>
      </c>
      <c r="D1828">
        <v>80.275689707599994</v>
      </c>
      <c r="E1828">
        <v>8.6046667099</v>
      </c>
      <c r="F1828">
        <v>8.7593326568999998</v>
      </c>
      <c r="H1828" t="str">
        <f t="shared" si="28"/>
        <v/>
      </c>
      <c r="I1828" t="b">
        <v>0</v>
      </c>
      <c r="J1828" t="b">
        <v>0</v>
      </c>
      <c r="K1828" t="b">
        <v>0</v>
      </c>
      <c r="L1828" t="b">
        <v>1</v>
      </c>
      <c r="M1828" t="b">
        <v>0</v>
      </c>
      <c r="N1828" t="b">
        <v>0</v>
      </c>
      <c r="O1828" t="b">
        <v>1</v>
      </c>
    </row>
    <row r="1829" spans="1:15" x14ac:dyDescent="0.25">
      <c r="A1829" s="1">
        <v>43026</v>
      </c>
      <c r="B1829">
        <v>17.893413621200001</v>
      </c>
      <c r="C1829">
        <v>92.5492448137</v>
      </c>
      <c r="D1829">
        <v>90.715046572399999</v>
      </c>
      <c r="E1829">
        <v>8.4779996872000005</v>
      </c>
      <c r="F1829">
        <v>8.8706674575999998</v>
      </c>
      <c r="H1829" t="str">
        <f t="shared" si="28"/>
        <v/>
      </c>
      <c r="I1829" t="b">
        <v>0</v>
      </c>
      <c r="J1829" t="b">
        <v>1</v>
      </c>
      <c r="K1829" t="b">
        <v>0</v>
      </c>
      <c r="L1829" t="b">
        <v>0</v>
      </c>
      <c r="M1829" t="b">
        <v>1</v>
      </c>
      <c r="N1829" t="b">
        <v>0</v>
      </c>
      <c r="O1829" t="b">
        <v>1</v>
      </c>
    </row>
    <row r="1830" spans="1:15" x14ac:dyDescent="0.25">
      <c r="A1830" s="1">
        <v>43027</v>
      </c>
      <c r="B1830">
        <v>12.9775547113</v>
      </c>
      <c r="C1830">
        <v>48.303686546500003</v>
      </c>
      <c r="D1830">
        <v>46.476187068800002</v>
      </c>
      <c r="E1830">
        <v>8.3439998627000005</v>
      </c>
      <c r="F1830">
        <v>8.7593326568999998</v>
      </c>
      <c r="H1830" t="str">
        <f t="shared" si="28"/>
        <v/>
      </c>
      <c r="I1830" t="b">
        <v>0</v>
      </c>
      <c r="J1830" t="b">
        <v>1</v>
      </c>
      <c r="K1830" t="b">
        <v>0</v>
      </c>
      <c r="L1830" t="b">
        <v>1</v>
      </c>
      <c r="M1830" t="b">
        <v>0</v>
      </c>
      <c r="N1830" t="b">
        <v>0</v>
      </c>
      <c r="O1830" t="b">
        <v>1</v>
      </c>
    </row>
    <row r="1831" spans="1:15" x14ac:dyDescent="0.25">
      <c r="A1831" s="1">
        <v>43028</v>
      </c>
      <c r="B1831">
        <v>75.415535699399996</v>
      </c>
      <c r="C1831">
        <v>87.637677630200002</v>
      </c>
      <c r="D1831">
        <v>79.327386746900004</v>
      </c>
      <c r="E1831">
        <v>8.8466672896999992</v>
      </c>
      <c r="F1831">
        <v>9.0173330306999997</v>
      </c>
      <c r="H1831" t="str">
        <f t="shared" si="28"/>
        <v/>
      </c>
      <c r="I1831" t="b">
        <v>0</v>
      </c>
      <c r="J1831" t="b">
        <v>0</v>
      </c>
      <c r="K1831" t="b">
        <v>0</v>
      </c>
      <c r="L1831" t="b">
        <v>0</v>
      </c>
      <c r="M1831" t="b">
        <v>0</v>
      </c>
      <c r="N1831" t="b">
        <v>0</v>
      </c>
      <c r="O1831" t="b">
        <v>1</v>
      </c>
    </row>
    <row r="1832" spans="1:15" x14ac:dyDescent="0.25">
      <c r="A1832" s="1">
        <v>43031</v>
      </c>
      <c r="B1832">
        <v>80.469148553500006</v>
      </c>
      <c r="C1832">
        <v>94.540192130099996</v>
      </c>
      <c r="D1832">
        <v>91.350100063200003</v>
      </c>
      <c r="E1832">
        <v>8.8853330612000008</v>
      </c>
      <c r="F1832">
        <v>9.1653327941999994</v>
      </c>
      <c r="H1832" t="str">
        <f t="shared" si="28"/>
        <v/>
      </c>
      <c r="I1832" t="b">
        <v>0</v>
      </c>
      <c r="J1832" t="b">
        <v>0</v>
      </c>
      <c r="K1832" t="b">
        <v>0</v>
      </c>
      <c r="L1832" t="b">
        <v>0</v>
      </c>
      <c r="M1832" t="b">
        <v>1</v>
      </c>
      <c r="N1832" t="b">
        <v>0</v>
      </c>
      <c r="O1832" t="b">
        <v>1</v>
      </c>
    </row>
    <row r="1833" spans="1:15" x14ac:dyDescent="0.25">
      <c r="A1833" s="1">
        <v>43032</v>
      </c>
      <c r="B1833">
        <v>68.885502597799999</v>
      </c>
      <c r="C1833">
        <v>96.854753244600005</v>
      </c>
      <c r="D1833">
        <v>96.540220870100001</v>
      </c>
      <c r="E1833">
        <v>8.9820003509999999</v>
      </c>
      <c r="F1833">
        <v>9.2366666794000007</v>
      </c>
      <c r="H1833" t="str">
        <f t="shared" si="28"/>
        <v>Sell</v>
      </c>
      <c r="I1833" t="b">
        <v>0</v>
      </c>
      <c r="J1833" t="b">
        <v>0</v>
      </c>
      <c r="K1833" t="b">
        <v>0</v>
      </c>
      <c r="L1833" t="b">
        <v>1</v>
      </c>
      <c r="M1833" t="b">
        <v>1</v>
      </c>
      <c r="N1833" t="b">
        <v>0</v>
      </c>
      <c r="O1833" t="b">
        <v>1</v>
      </c>
    </row>
    <row r="1834" spans="1:15" x14ac:dyDescent="0.25">
      <c r="A1834" s="1">
        <v>43033</v>
      </c>
      <c r="B1834">
        <v>18.721450547700002</v>
      </c>
      <c r="C1834">
        <v>64.546436974399995</v>
      </c>
      <c r="D1834">
        <v>28.8735014015</v>
      </c>
      <c r="E1834">
        <v>8.5686674117999999</v>
      </c>
      <c r="F1834">
        <v>9.1300001143999996</v>
      </c>
      <c r="H1834" t="str">
        <f t="shared" si="28"/>
        <v/>
      </c>
      <c r="I1834" t="b">
        <v>0</v>
      </c>
      <c r="J1834" t="b">
        <v>1</v>
      </c>
      <c r="K1834" t="b">
        <v>0</v>
      </c>
      <c r="L1834" t="b">
        <v>1</v>
      </c>
      <c r="M1834" t="b">
        <v>0</v>
      </c>
      <c r="N1834" t="b">
        <v>0</v>
      </c>
      <c r="O1834" t="b">
        <v>1</v>
      </c>
    </row>
    <row r="1835" spans="1:15" x14ac:dyDescent="0.25">
      <c r="A1835" s="1">
        <v>43034</v>
      </c>
      <c r="B1835">
        <v>31.543925229399999</v>
      </c>
      <c r="C1835">
        <v>60.621966051699999</v>
      </c>
      <c r="D1835">
        <v>56.067324469299997</v>
      </c>
      <c r="E1835">
        <v>8.8566665648999994</v>
      </c>
      <c r="F1835">
        <v>9.0533332825000006</v>
      </c>
      <c r="H1835" t="str">
        <f t="shared" si="28"/>
        <v/>
      </c>
      <c r="I1835" t="b">
        <v>0</v>
      </c>
      <c r="J1835" t="b">
        <v>0</v>
      </c>
      <c r="K1835" t="b">
        <v>0</v>
      </c>
      <c r="L1835" t="b">
        <v>0</v>
      </c>
      <c r="M1835" t="b">
        <v>0</v>
      </c>
      <c r="N1835" t="b">
        <v>0</v>
      </c>
      <c r="O1835" t="b">
        <v>1</v>
      </c>
    </row>
    <row r="1836" spans="1:15" x14ac:dyDescent="0.25">
      <c r="A1836" s="1">
        <v>43035</v>
      </c>
      <c r="B1836">
        <v>65.404095718400001</v>
      </c>
      <c r="C1836">
        <v>88.626363675099995</v>
      </c>
      <c r="D1836">
        <v>87.997408026399995</v>
      </c>
      <c r="E1836">
        <v>9.0613327025999997</v>
      </c>
      <c r="F1836">
        <v>9.5993328093999999</v>
      </c>
      <c r="H1836" t="str">
        <f t="shared" si="28"/>
        <v/>
      </c>
      <c r="I1836" t="b">
        <v>0</v>
      </c>
      <c r="J1836" t="b">
        <v>0</v>
      </c>
      <c r="K1836" t="b">
        <v>0</v>
      </c>
      <c r="L1836" t="b">
        <v>0</v>
      </c>
      <c r="M1836" t="b">
        <v>0</v>
      </c>
      <c r="N1836" t="b">
        <v>0</v>
      </c>
      <c r="O1836" t="b">
        <v>1</v>
      </c>
    </row>
    <row r="1837" spans="1:15" x14ac:dyDescent="0.25">
      <c r="A1837" s="1">
        <v>43038</v>
      </c>
      <c r="B1837">
        <v>47.484136251800003</v>
      </c>
      <c r="C1837">
        <v>92.191902874700006</v>
      </c>
      <c r="D1837">
        <v>90.297007604800001</v>
      </c>
      <c r="E1837">
        <v>9.2333326339999999</v>
      </c>
      <c r="F1837">
        <v>9.7613334655999999</v>
      </c>
      <c r="H1837" t="str">
        <f t="shared" si="28"/>
        <v/>
      </c>
      <c r="I1837" t="b">
        <v>0</v>
      </c>
      <c r="J1837" t="b">
        <v>0</v>
      </c>
      <c r="K1837" t="b">
        <v>0</v>
      </c>
      <c r="L1837" t="b">
        <v>0</v>
      </c>
      <c r="M1837" t="b">
        <v>1</v>
      </c>
      <c r="N1837" t="b">
        <v>0</v>
      </c>
      <c r="O1837" t="b">
        <v>1</v>
      </c>
    </row>
    <row r="1838" spans="1:15" x14ac:dyDescent="0.25">
      <c r="A1838" s="1">
        <v>43039</v>
      </c>
      <c r="B1838">
        <v>87.083920387800006</v>
      </c>
      <c r="C1838">
        <v>95.807154879899997</v>
      </c>
      <c r="D1838">
        <v>94.952877831899997</v>
      </c>
      <c r="E1838">
        <v>9.6386671065999998</v>
      </c>
      <c r="F1838">
        <v>9.9560003281</v>
      </c>
      <c r="H1838" t="str">
        <f t="shared" si="28"/>
        <v>Sell</v>
      </c>
      <c r="I1838" t="b">
        <v>0</v>
      </c>
      <c r="J1838" t="b">
        <v>0</v>
      </c>
      <c r="K1838" t="b">
        <v>0</v>
      </c>
      <c r="L1838" t="b">
        <v>1</v>
      </c>
      <c r="M1838" t="b">
        <v>1</v>
      </c>
      <c r="N1838" t="b">
        <v>0</v>
      </c>
      <c r="O1838" t="b">
        <v>1</v>
      </c>
    </row>
    <row r="1839" spans="1:15" x14ac:dyDescent="0.25">
      <c r="A1839" s="1">
        <v>43040</v>
      </c>
      <c r="B1839">
        <v>36.7646135062</v>
      </c>
      <c r="C1839">
        <v>97.634779678699999</v>
      </c>
      <c r="D1839">
        <v>67.462426453099994</v>
      </c>
      <c r="E1839">
        <v>9.5066671371000009</v>
      </c>
      <c r="F1839">
        <v>10.1199998856</v>
      </c>
      <c r="H1839" t="str">
        <f t="shared" si="28"/>
        <v>Sell</v>
      </c>
      <c r="I1839" t="b">
        <v>0</v>
      </c>
      <c r="J1839" t="b">
        <v>0</v>
      </c>
      <c r="K1839" t="b">
        <v>0</v>
      </c>
      <c r="L1839" t="b">
        <v>1</v>
      </c>
      <c r="M1839" t="b">
        <v>1</v>
      </c>
      <c r="N1839" t="b">
        <v>0</v>
      </c>
      <c r="O1839" t="b">
        <v>1</v>
      </c>
    </row>
    <row r="1840" spans="1:15" x14ac:dyDescent="0.25">
      <c r="A1840" s="1">
        <v>43041</v>
      </c>
      <c r="B1840">
        <v>30.664334682700002</v>
      </c>
      <c r="C1840">
        <v>85.909068142600006</v>
      </c>
      <c r="D1840">
        <v>82.063066314899999</v>
      </c>
      <c r="E1840">
        <v>9.5813331603999998</v>
      </c>
      <c r="F1840">
        <v>9.9799995421999999</v>
      </c>
      <c r="H1840" t="str">
        <f t="shared" si="28"/>
        <v/>
      </c>
      <c r="I1840" t="b">
        <v>0</v>
      </c>
      <c r="J1840" t="b">
        <v>0</v>
      </c>
      <c r="K1840" t="b">
        <v>0</v>
      </c>
      <c r="L1840" t="b">
        <v>0</v>
      </c>
      <c r="M1840" t="b">
        <v>0</v>
      </c>
      <c r="N1840" t="b">
        <v>0</v>
      </c>
      <c r="O1840" t="b">
        <v>1</v>
      </c>
    </row>
    <row r="1841" spans="1:15" x14ac:dyDescent="0.25">
      <c r="A1841" s="1">
        <v>43042</v>
      </c>
      <c r="B1841">
        <v>48.845962649400001</v>
      </c>
      <c r="C1841">
        <v>96.173068909199998</v>
      </c>
      <c r="D1841">
        <v>96.154085136700004</v>
      </c>
      <c r="E1841">
        <v>9.8033332825000006</v>
      </c>
      <c r="F1841">
        <v>10.4326667786</v>
      </c>
      <c r="H1841" t="str">
        <f t="shared" si="28"/>
        <v/>
      </c>
      <c r="I1841" t="b">
        <v>0</v>
      </c>
      <c r="J1841" t="b">
        <v>0</v>
      </c>
      <c r="K1841" t="b">
        <v>0</v>
      </c>
      <c r="L1841" t="b">
        <v>0</v>
      </c>
      <c r="M1841" t="b">
        <v>1</v>
      </c>
      <c r="N1841" t="b">
        <v>0</v>
      </c>
      <c r="O1841" t="b">
        <v>1</v>
      </c>
    </row>
    <row r="1842" spans="1:15" x14ac:dyDescent="0.25">
      <c r="A1842" s="1">
        <v>43045</v>
      </c>
      <c r="B1842">
        <v>96.822306893999993</v>
      </c>
      <c r="C1842">
        <v>98.364117812499998</v>
      </c>
      <c r="D1842">
        <v>98.343145954099995</v>
      </c>
      <c r="E1842">
        <v>10.5</v>
      </c>
      <c r="F1842">
        <v>10.8833332062</v>
      </c>
      <c r="H1842" t="str">
        <f t="shared" si="28"/>
        <v>Sell</v>
      </c>
      <c r="I1842" t="b">
        <v>0</v>
      </c>
      <c r="J1842" t="b">
        <v>0</v>
      </c>
      <c r="K1842" t="b">
        <v>0</v>
      </c>
      <c r="L1842" t="b">
        <v>1</v>
      </c>
      <c r="M1842" t="b">
        <v>1</v>
      </c>
      <c r="N1842" t="b">
        <v>0</v>
      </c>
      <c r="O1842" t="b">
        <v>1</v>
      </c>
    </row>
    <row r="1843" spans="1:15" x14ac:dyDescent="0.25">
      <c r="A1843" s="1">
        <v>43046</v>
      </c>
      <c r="B1843">
        <v>59.372938409900001</v>
      </c>
      <c r="C1843">
        <v>98.487889176199999</v>
      </c>
      <c r="D1843">
        <v>91.319150820600001</v>
      </c>
      <c r="E1843">
        <v>10.617333412200001</v>
      </c>
      <c r="F1843">
        <v>10.910667419399999</v>
      </c>
      <c r="H1843" t="str">
        <f t="shared" si="28"/>
        <v>Sell</v>
      </c>
      <c r="I1843" t="b">
        <v>0</v>
      </c>
      <c r="J1843" t="b">
        <v>0</v>
      </c>
      <c r="K1843" t="b">
        <v>0</v>
      </c>
      <c r="L1843" t="b">
        <v>1</v>
      </c>
      <c r="M1843" t="b">
        <v>1</v>
      </c>
      <c r="N1843" t="b">
        <v>0</v>
      </c>
      <c r="O1843" t="b">
        <v>1</v>
      </c>
    </row>
    <row r="1844" spans="1:15" x14ac:dyDescent="0.25">
      <c r="A1844" s="1">
        <v>43047</v>
      </c>
      <c r="B1844">
        <v>50.823912053299999</v>
      </c>
      <c r="C1844">
        <v>94.585087296599994</v>
      </c>
      <c r="D1844">
        <v>94.291185388299994</v>
      </c>
      <c r="E1844">
        <v>10.675999641400001</v>
      </c>
      <c r="F1844">
        <v>10.970000267</v>
      </c>
      <c r="H1844" t="str">
        <f t="shared" si="28"/>
        <v>Sell</v>
      </c>
      <c r="I1844" t="b">
        <v>0</v>
      </c>
      <c r="J1844" t="b">
        <v>0</v>
      </c>
      <c r="K1844" t="b">
        <v>0</v>
      </c>
      <c r="L1844" t="b">
        <v>1</v>
      </c>
      <c r="M1844" t="b">
        <v>1</v>
      </c>
      <c r="N1844" t="b">
        <v>0</v>
      </c>
      <c r="O1844" t="b">
        <v>1</v>
      </c>
    </row>
    <row r="1845" spans="1:15" x14ac:dyDescent="0.25">
      <c r="A1845" s="1">
        <v>43048</v>
      </c>
      <c r="B1845">
        <v>12.310488318100001</v>
      </c>
      <c r="C1845">
        <v>33.3334273782</v>
      </c>
      <c r="D1845">
        <v>18.2198790765</v>
      </c>
      <c r="E1845">
        <v>9.8893327712999994</v>
      </c>
      <c r="F1845">
        <v>10.660667419399999</v>
      </c>
      <c r="H1845" t="str">
        <f t="shared" si="28"/>
        <v/>
      </c>
      <c r="I1845" t="b">
        <v>0</v>
      </c>
      <c r="J1845" t="b">
        <v>1</v>
      </c>
      <c r="K1845" t="b">
        <v>0</v>
      </c>
      <c r="L1845" t="b">
        <v>1</v>
      </c>
      <c r="M1845" t="b">
        <v>0</v>
      </c>
      <c r="N1845" t="b">
        <v>0</v>
      </c>
      <c r="O1845" t="b">
        <v>1</v>
      </c>
    </row>
    <row r="1846" spans="1:15" x14ac:dyDescent="0.25">
      <c r="A1846" s="1">
        <v>43049</v>
      </c>
      <c r="B1846">
        <v>19.5185702683</v>
      </c>
      <c r="C1846">
        <v>47.0254551214</v>
      </c>
      <c r="D1846">
        <v>44.471713941700003</v>
      </c>
      <c r="E1846">
        <v>10.2926673889</v>
      </c>
      <c r="F1846">
        <v>10.5106668472</v>
      </c>
      <c r="G1846">
        <v>10.328183924456001</v>
      </c>
      <c r="H1846" t="str">
        <f t="shared" si="28"/>
        <v>Buy</v>
      </c>
      <c r="I1846" t="b">
        <v>1</v>
      </c>
      <c r="J1846" t="b">
        <v>1</v>
      </c>
      <c r="K1846" t="b">
        <v>1</v>
      </c>
      <c r="L1846" t="b">
        <v>0</v>
      </c>
      <c r="M1846" t="b">
        <v>0</v>
      </c>
      <c r="N1846" t="b">
        <v>0</v>
      </c>
      <c r="O1846" t="b">
        <v>1</v>
      </c>
    </row>
    <row r="1847" spans="1:15" x14ac:dyDescent="0.25">
      <c r="A1847" s="1">
        <v>43052</v>
      </c>
      <c r="B1847">
        <v>26.0746651967</v>
      </c>
      <c r="C1847">
        <v>61.214155017499998</v>
      </c>
      <c r="D1847">
        <v>56.634496533799997</v>
      </c>
      <c r="E1847">
        <v>10.266667366</v>
      </c>
      <c r="F1847">
        <v>10.6126670837</v>
      </c>
      <c r="H1847" t="str">
        <f t="shared" si="28"/>
        <v/>
      </c>
      <c r="I1847" t="b">
        <v>0</v>
      </c>
      <c r="J1847" t="b">
        <v>0</v>
      </c>
      <c r="K1847" t="b">
        <v>0</v>
      </c>
      <c r="L1847" t="b">
        <v>0</v>
      </c>
      <c r="M1847" t="b">
        <v>0</v>
      </c>
      <c r="N1847" t="b">
        <v>0</v>
      </c>
      <c r="O1847" t="b">
        <v>1</v>
      </c>
    </row>
    <row r="1848" spans="1:15" x14ac:dyDescent="0.25">
      <c r="A1848" s="1">
        <v>43053</v>
      </c>
      <c r="B1848">
        <v>23.9760140301</v>
      </c>
      <c r="C1848">
        <v>67.855814479000003</v>
      </c>
      <c r="D1848">
        <v>49.222081383999999</v>
      </c>
      <c r="E1848">
        <v>10.301333427399999</v>
      </c>
      <c r="F1848">
        <v>10.634667396499999</v>
      </c>
      <c r="H1848" t="str">
        <f t="shared" si="28"/>
        <v/>
      </c>
      <c r="I1848" t="b">
        <v>0</v>
      </c>
      <c r="J1848" t="b">
        <v>1</v>
      </c>
      <c r="K1848" t="b">
        <v>0</v>
      </c>
      <c r="L1848" t="b">
        <v>0</v>
      </c>
      <c r="M1848" t="b">
        <v>0</v>
      </c>
      <c r="N1848" t="b">
        <v>0</v>
      </c>
      <c r="O1848" t="b">
        <v>1</v>
      </c>
    </row>
    <row r="1849" spans="1:15" x14ac:dyDescent="0.25">
      <c r="A1849" s="1">
        <v>43054</v>
      </c>
      <c r="B1849">
        <v>8.4940351191999994</v>
      </c>
      <c r="C1849">
        <v>21.768267561599998</v>
      </c>
      <c r="D1849">
        <v>14.0931392428</v>
      </c>
      <c r="E1849">
        <v>10</v>
      </c>
      <c r="F1849">
        <v>10.3959999084</v>
      </c>
      <c r="H1849" t="str">
        <f t="shared" si="28"/>
        <v/>
      </c>
      <c r="I1849" t="b">
        <v>0</v>
      </c>
      <c r="J1849" t="b">
        <v>1</v>
      </c>
      <c r="K1849" t="b">
        <v>0</v>
      </c>
      <c r="L1849" t="b">
        <v>0</v>
      </c>
      <c r="M1849" t="b">
        <v>0</v>
      </c>
      <c r="N1849" t="b">
        <v>0</v>
      </c>
      <c r="O1849" t="b">
        <v>1</v>
      </c>
    </row>
    <row r="1850" spans="1:15" x14ac:dyDescent="0.25">
      <c r="A1850" s="1">
        <v>43055</v>
      </c>
      <c r="B1850">
        <v>50.216377774900003</v>
      </c>
      <c r="C1850">
        <v>78.5663728384</v>
      </c>
      <c r="D1850">
        <v>74.438436943200003</v>
      </c>
      <c r="E1850">
        <v>10.399999618500001</v>
      </c>
      <c r="F1850">
        <v>10.846667289699999</v>
      </c>
      <c r="H1850" t="str">
        <f t="shared" si="28"/>
        <v/>
      </c>
      <c r="I1850" t="b">
        <v>1</v>
      </c>
      <c r="J1850" t="b">
        <v>0</v>
      </c>
      <c r="K1850" t="b">
        <v>0</v>
      </c>
      <c r="L1850" t="b">
        <v>0</v>
      </c>
      <c r="M1850" t="b">
        <v>0</v>
      </c>
      <c r="N1850" t="b">
        <v>0</v>
      </c>
      <c r="O1850" t="b">
        <v>1</v>
      </c>
    </row>
    <row r="1851" spans="1:15" x14ac:dyDescent="0.25">
      <c r="A1851" s="1">
        <v>43056</v>
      </c>
      <c r="B1851">
        <v>46.878236693200002</v>
      </c>
      <c r="C1851">
        <v>83.881812491100007</v>
      </c>
      <c r="D1851">
        <v>51.989048110799999</v>
      </c>
      <c r="E1851">
        <v>10.5266666412</v>
      </c>
      <c r="F1851">
        <v>10.9126672745</v>
      </c>
      <c r="H1851" t="str">
        <f t="shared" si="28"/>
        <v/>
      </c>
      <c r="I1851" t="b">
        <v>0</v>
      </c>
      <c r="J1851" t="b">
        <v>0</v>
      </c>
      <c r="K1851" t="b">
        <v>0</v>
      </c>
      <c r="L1851" t="b">
        <v>0</v>
      </c>
      <c r="M1851" t="b">
        <v>0</v>
      </c>
      <c r="N1851" t="b">
        <v>0</v>
      </c>
      <c r="O1851" t="b">
        <v>1</v>
      </c>
    </row>
    <row r="1852" spans="1:15" x14ac:dyDescent="0.25">
      <c r="A1852" s="1">
        <v>43059</v>
      </c>
      <c r="B1852">
        <v>64.540586672800003</v>
      </c>
      <c r="C1852">
        <v>82.996868416599995</v>
      </c>
      <c r="D1852">
        <v>81.432746030000004</v>
      </c>
      <c r="E1852">
        <v>10.661333084100001</v>
      </c>
      <c r="F1852">
        <v>11.007332801800001</v>
      </c>
      <c r="H1852" t="str">
        <f t="shared" si="28"/>
        <v/>
      </c>
      <c r="I1852" t="b">
        <v>0</v>
      </c>
      <c r="J1852" t="b">
        <v>0</v>
      </c>
      <c r="K1852" t="b">
        <v>0</v>
      </c>
      <c r="L1852" t="b">
        <v>0</v>
      </c>
      <c r="M1852" t="b">
        <v>0</v>
      </c>
      <c r="N1852" t="b">
        <v>0</v>
      </c>
      <c r="O1852" t="b">
        <v>1</v>
      </c>
    </row>
    <row r="1853" spans="1:15" x14ac:dyDescent="0.25">
      <c r="A1853" s="1">
        <v>43060</v>
      </c>
      <c r="B1853">
        <v>87.488782893899995</v>
      </c>
      <c r="C1853">
        <v>92.190998043199997</v>
      </c>
      <c r="D1853">
        <v>91.8922409571</v>
      </c>
      <c r="E1853">
        <v>11.0986671448</v>
      </c>
      <c r="F1853">
        <v>11.3706674576</v>
      </c>
      <c r="H1853" t="str">
        <f t="shared" si="28"/>
        <v/>
      </c>
      <c r="I1853" t="b">
        <v>0</v>
      </c>
      <c r="J1853" t="b">
        <v>0</v>
      </c>
      <c r="K1853" t="b">
        <v>0</v>
      </c>
      <c r="L1853" t="b">
        <v>0</v>
      </c>
      <c r="M1853" t="b">
        <v>1</v>
      </c>
      <c r="N1853" t="b">
        <v>0</v>
      </c>
      <c r="O1853" t="b">
        <v>1</v>
      </c>
    </row>
    <row r="1854" spans="1:15" x14ac:dyDescent="0.25">
      <c r="A1854" s="1">
        <v>43061</v>
      </c>
      <c r="B1854">
        <v>51.612163470500001</v>
      </c>
      <c r="C1854">
        <v>93.828321909600007</v>
      </c>
      <c r="D1854">
        <v>56.201175295600002</v>
      </c>
      <c r="E1854">
        <v>11.071999549899999</v>
      </c>
      <c r="F1854">
        <v>11.453332901</v>
      </c>
      <c r="G1854">
        <v>11.4187521414791</v>
      </c>
      <c r="H1854" t="str">
        <f t="shared" si="28"/>
        <v>Sell</v>
      </c>
      <c r="I1854" t="b">
        <v>0</v>
      </c>
      <c r="J1854" t="b">
        <v>0</v>
      </c>
      <c r="K1854" t="b">
        <v>0</v>
      </c>
      <c r="L1854" t="b">
        <v>1</v>
      </c>
      <c r="M1854" t="b">
        <v>1</v>
      </c>
      <c r="N1854" t="b">
        <v>1</v>
      </c>
      <c r="O1854" t="b">
        <v>1</v>
      </c>
    </row>
    <row r="1855" spans="1:15" x14ac:dyDescent="0.25">
      <c r="A1855" s="1">
        <v>43063</v>
      </c>
      <c r="B1855">
        <v>66.773925947699993</v>
      </c>
      <c r="C1855">
        <v>79.370255521299995</v>
      </c>
      <c r="D1855">
        <v>78.567156129099999</v>
      </c>
      <c r="E1855">
        <v>11.213333129900001</v>
      </c>
      <c r="F1855">
        <v>11.442667007400001</v>
      </c>
      <c r="H1855" t="str">
        <f t="shared" si="28"/>
        <v/>
      </c>
      <c r="I1855" t="b">
        <v>0</v>
      </c>
      <c r="J1855" t="b">
        <v>0</v>
      </c>
      <c r="K1855" t="b">
        <v>0</v>
      </c>
      <c r="L1855" t="b">
        <v>0</v>
      </c>
      <c r="M1855" t="b">
        <v>0</v>
      </c>
      <c r="N1855" t="b">
        <v>0</v>
      </c>
      <c r="O1855" t="b">
        <v>1</v>
      </c>
    </row>
    <row r="1856" spans="1:15" x14ac:dyDescent="0.25">
      <c r="A1856" s="1">
        <v>43066</v>
      </c>
      <c r="B1856">
        <v>29.4077710995</v>
      </c>
      <c r="C1856">
        <v>46.258805359299998</v>
      </c>
      <c r="D1856">
        <v>31.718631222500001</v>
      </c>
      <c r="E1856">
        <v>10.9333333969</v>
      </c>
      <c r="F1856">
        <v>11.2166671753</v>
      </c>
      <c r="H1856" t="str">
        <f t="shared" si="28"/>
        <v/>
      </c>
      <c r="I1856" t="b">
        <v>0</v>
      </c>
      <c r="J1856" t="b">
        <v>0</v>
      </c>
      <c r="K1856" t="b">
        <v>0</v>
      </c>
      <c r="L1856" t="b">
        <v>0</v>
      </c>
      <c r="M1856" t="b">
        <v>0</v>
      </c>
      <c r="N1856" t="b">
        <v>0</v>
      </c>
      <c r="O1856" t="b">
        <v>1</v>
      </c>
    </row>
    <row r="1857" spans="1:15" x14ac:dyDescent="0.25">
      <c r="A1857" s="1">
        <v>43067</v>
      </c>
      <c r="B1857">
        <v>20.524013290399999</v>
      </c>
      <c r="C1857">
        <v>50.286215669000001</v>
      </c>
      <c r="D1857">
        <v>30.862659519099999</v>
      </c>
      <c r="E1857">
        <v>10.7933330536</v>
      </c>
      <c r="F1857">
        <v>11.1246671677</v>
      </c>
      <c r="H1857" t="str">
        <f t="shared" si="28"/>
        <v/>
      </c>
      <c r="I1857" t="b">
        <v>0</v>
      </c>
      <c r="J1857" t="b">
        <v>1</v>
      </c>
      <c r="K1857" t="b">
        <v>0</v>
      </c>
      <c r="L1857" t="b">
        <v>0</v>
      </c>
      <c r="M1857" t="b">
        <v>0</v>
      </c>
      <c r="N1857" t="b">
        <v>0</v>
      </c>
      <c r="O1857" t="b">
        <v>1</v>
      </c>
    </row>
    <row r="1858" spans="1:15" x14ac:dyDescent="0.25">
      <c r="A1858" s="1">
        <v>43068</v>
      </c>
      <c r="B1858">
        <v>2.9436180852999998</v>
      </c>
      <c r="C1858">
        <v>25.085934790900001</v>
      </c>
      <c r="D1858">
        <v>3.5111532144000002</v>
      </c>
      <c r="E1858">
        <v>9.2226667403999993</v>
      </c>
      <c r="F1858">
        <v>10.937333107000001</v>
      </c>
      <c r="H1858" t="str">
        <f t="shared" si="28"/>
        <v/>
      </c>
      <c r="I1858" t="b">
        <v>0</v>
      </c>
      <c r="J1858" t="b">
        <v>1</v>
      </c>
      <c r="K1858" t="b">
        <v>0</v>
      </c>
      <c r="L1858" t="b">
        <v>0</v>
      </c>
      <c r="M1858" t="b">
        <v>0</v>
      </c>
      <c r="N1858" t="b">
        <v>0</v>
      </c>
      <c r="O1858" t="b">
        <v>1</v>
      </c>
    </row>
    <row r="1859" spans="1:15" x14ac:dyDescent="0.25">
      <c r="A1859" s="1">
        <v>43069</v>
      </c>
      <c r="B1859">
        <v>3.4434942712000001</v>
      </c>
      <c r="C1859">
        <v>38.179986232300003</v>
      </c>
      <c r="D1859">
        <v>20.712738950999999</v>
      </c>
      <c r="E1859">
        <v>9.5206670761000005</v>
      </c>
      <c r="F1859">
        <v>9.9933328628999991</v>
      </c>
      <c r="G1859">
        <v>9.8003832018689092</v>
      </c>
      <c r="H1859" t="str">
        <f t="shared" ref="H1859:H1922" si="29">IF(D1858="","",IF(AND(D1858&lt;24,OR(AND(MIN(B1859,C1859)&lt;=24,MAX(B1859,C1859)&gt;=24),AND(B1859&lt;24,C1859&lt;24))),"Buy",IF(AND(D1858&gt;90,OR(AND(MIN(B1859,C1859)&lt;=90,MAX(B1859,C1859)&gt;=90),AND(B1859&gt;90,C1859&gt;90))),"Sell","")))</f>
        <v>Buy</v>
      </c>
      <c r="I1859" t="b">
        <v>1</v>
      </c>
      <c r="J1859" t="b">
        <v>1</v>
      </c>
      <c r="K1859" t="b">
        <v>1</v>
      </c>
      <c r="L1859" t="b">
        <v>0</v>
      </c>
      <c r="M1859" t="b">
        <v>0</v>
      </c>
      <c r="N1859" t="b">
        <v>0</v>
      </c>
      <c r="O1859" t="b">
        <v>1</v>
      </c>
    </row>
    <row r="1860" spans="1:15" x14ac:dyDescent="0.25">
      <c r="A1860" s="1">
        <v>43070</v>
      </c>
      <c r="B1860">
        <v>6.6549114731000003</v>
      </c>
      <c r="C1860">
        <v>15.6569011942</v>
      </c>
      <c r="D1860">
        <v>12.3925021471</v>
      </c>
      <c r="E1860">
        <v>8.6666669846000008</v>
      </c>
      <c r="F1860">
        <v>9.5533332825000006</v>
      </c>
      <c r="H1860" t="str">
        <f t="shared" si="29"/>
        <v>Buy</v>
      </c>
      <c r="I1860" t="b">
        <v>1</v>
      </c>
      <c r="J1860" t="b">
        <v>1</v>
      </c>
      <c r="K1860" t="b">
        <v>0</v>
      </c>
      <c r="L1860" t="b">
        <v>0</v>
      </c>
      <c r="M1860" t="b">
        <v>0</v>
      </c>
      <c r="N1860" t="b">
        <v>0</v>
      </c>
      <c r="O1860" t="b">
        <v>1</v>
      </c>
    </row>
    <row r="1861" spans="1:15" x14ac:dyDescent="0.25">
      <c r="A1861" s="1">
        <v>43073</v>
      </c>
      <c r="B1861">
        <v>4.0149772365</v>
      </c>
      <c r="C1861">
        <v>52.481305536400001</v>
      </c>
      <c r="D1861">
        <v>4.6873498150000001</v>
      </c>
      <c r="E1861">
        <v>8.5166673660000001</v>
      </c>
      <c r="F1861">
        <v>9.7299995421999999</v>
      </c>
      <c r="H1861" t="str">
        <f t="shared" si="29"/>
        <v>Buy</v>
      </c>
      <c r="I1861" t="b">
        <v>1</v>
      </c>
      <c r="J1861" t="b">
        <v>1</v>
      </c>
      <c r="K1861" t="b">
        <v>0</v>
      </c>
      <c r="L1861" t="b">
        <v>0</v>
      </c>
      <c r="M1861" t="b">
        <v>0</v>
      </c>
      <c r="N1861" t="b">
        <v>0</v>
      </c>
      <c r="O1861" t="b">
        <v>1</v>
      </c>
    </row>
    <row r="1862" spans="1:15" x14ac:dyDescent="0.25">
      <c r="A1862" s="1">
        <v>43074</v>
      </c>
      <c r="B1862">
        <v>2.8214251816</v>
      </c>
      <c r="C1862">
        <v>50.1564928393</v>
      </c>
      <c r="D1862">
        <v>6.6207889387999996</v>
      </c>
      <c r="E1862">
        <v>8.3380002975000007</v>
      </c>
      <c r="F1862">
        <v>9.1993331908999991</v>
      </c>
      <c r="H1862" t="str">
        <f t="shared" si="29"/>
        <v>Buy</v>
      </c>
      <c r="I1862" t="b">
        <v>1</v>
      </c>
      <c r="J1862" t="b">
        <v>1</v>
      </c>
      <c r="K1862" t="b">
        <v>0</v>
      </c>
      <c r="L1862" t="b">
        <v>0</v>
      </c>
      <c r="M1862" t="b">
        <v>0</v>
      </c>
      <c r="N1862" t="b">
        <v>0</v>
      </c>
      <c r="O1862" t="b">
        <v>1</v>
      </c>
    </row>
    <row r="1863" spans="1:15" x14ac:dyDescent="0.25">
      <c r="A1863" s="1">
        <v>43075</v>
      </c>
      <c r="B1863">
        <v>2.8988708508999999</v>
      </c>
      <c r="C1863">
        <v>36.790493360299998</v>
      </c>
      <c r="D1863">
        <v>28.989823954199998</v>
      </c>
      <c r="E1863">
        <v>8.3526668549000007</v>
      </c>
      <c r="F1863">
        <v>8.8446674346999998</v>
      </c>
      <c r="H1863" t="str">
        <f t="shared" si="29"/>
        <v>Buy</v>
      </c>
      <c r="I1863" t="b">
        <v>1</v>
      </c>
      <c r="J1863" t="b">
        <v>1</v>
      </c>
      <c r="K1863" t="b">
        <v>0</v>
      </c>
      <c r="L1863" t="b">
        <v>0</v>
      </c>
      <c r="M1863" t="b">
        <v>0</v>
      </c>
      <c r="N1863" t="b">
        <v>0</v>
      </c>
      <c r="O1863" t="b">
        <v>1</v>
      </c>
    </row>
    <row r="1864" spans="1:15" x14ac:dyDescent="0.25">
      <c r="A1864" s="1">
        <v>43076</v>
      </c>
      <c r="B1864">
        <v>51.394838433499999</v>
      </c>
      <c r="C1864">
        <v>75.0936440901</v>
      </c>
      <c r="D1864">
        <v>70.425061314000004</v>
      </c>
      <c r="E1864">
        <v>8.8839998245</v>
      </c>
      <c r="F1864">
        <v>9.1393327712999994</v>
      </c>
      <c r="H1864" t="str">
        <f t="shared" si="29"/>
        <v/>
      </c>
      <c r="I1864" t="b">
        <v>0</v>
      </c>
      <c r="J1864" t="b">
        <v>0</v>
      </c>
      <c r="K1864" t="b">
        <v>0</v>
      </c>
      <c r="L1864" t="b">
        <v>0</v>
      </c>
      <c r="M1864" t="b">
        <v>0</v>
      </c>
      <c r="N1864" t="b">
        <v>0</v>
      </c>
      <c r="O1864" t="b">
        <v>1</v>
      </c>
    </row>
    <row r="1865" spans="1:15" x14ac:dyDescent="0.25">
      <c r="A1865" s="1">
        <v>43077</v>
      </c>
      <c r="B1865">
        <v>40.598324040599998</v>
      </c>
      <c r="C1865">
        <v>88.124953410399996</v>
      </c>
      <c r="D1865">
        <v>43.075887767099999</v>
      </c>
      <c r="E1865">
        <v>8.8946666717999996</v>
      </c>
      <c r="F1865">
        <v>9.3853330612000008</v>
      </c>
      <c r="H1865" t="str">
        <f t="shared" si="29"/>
        <v/>
      </c>
      <c r="I1865" t="b">
        <v>0</v>
      </c>
      <c r="J1865" t="b">
        <v>0</v>
      </c>
      <c r="K1865" t="b">
        <v>0</v>
      </c>
      <c r="L1865" t="b">
        <v>0</v>
      </c>
      <c r="M1865" t="b">
        <v>0</v>
      </c>
      <c r="N1865" t="b">
        <v>0</v>
      </c>
      <c r="O1865" t="b">
        <v>1</v>
      </c>
    </row>
    <row r="1866" spans="1:15" x14ac:dyDescent="0.25">
      <c r="A1866" s="1">
        <v>43080</v>
      </c>
      <c r="B1866">
        <v>35.252905248799998</v>
      </c>
      <c r="C1866">
        <v>75.110603560599998</v>
      </c>
      <c r="D1866">
        <v>69.424376319999993</v>
      </c>
      <c r="E1866">
        <v>8.8766670226999995</v>
      </c>
      <c r="F1866">
        <v>9.1486673355000008</v>
      </c>
      <c r="H1866" t="str">
        <f t="shared" si="29"/>
        <v/>
      </c>
      <c r="I1866" t="b">
        <v>0</v>
      </c>
      <c r="J1866" t="b">
        <v>0</v>
      </c>
      <c r="K1866" t="b">
        <v>0</v>
      </c>
      <c r="L1866" t="b">
        <v>0</v>
      </c>
      <c r="M1866" t="b">
        <v>0</v>
      </c>
      <c r="N1866" t="b">
        <v>0</v>
      </c>
      <c r="O1866" t="b">
        <v>1</v>
      </c>
    </row>
    <row r="1867" spans="1:15" x14ac:dyDescent="0.25">
      <c r="A1867" s="1">
        <v>43081</v>
      </c>
      <c r="B1867">
        <v>25.008805983599999</v>
      </c>
      <c r="C1867">
        <v>48.579149977100002</v>
      </c>
      <c r="D1867">
        <v>26.487299071399999</v>
      </c>
      <c r="E1867">
        <v>8.7740001678000006</v>
      </c>
      <c r="F1867">
        <v>9</v>
      </c>
      <c r="H1867" t="str">
        <f t="shared" si="29"/>
        <v/>
      </c>
      <c r="I1867" t="b">
        <v>0</v>
      </c>
      <c r="J1867" t="b">
        <v>0</v>
      </c>
      <c r="K1867" t="b">
        <v>0</v>
      </c>
      <c r="L1867" t="b">
        <v>0</v>
      </c>
      <c r="M1867" t="b">
        <v>0</v>
      </c>
      <c r="N1867" t="b">
        <v>0</v>
      </c>
      <c r="O1867" t="b">
        <v>1</v>
      </c>
    </row>
    <row r="1868" spans="1:15" x14ac:dyDescent="0.25">
      <c r="A1868" s="1">
        <v>43082</v>
      </c>
      <c r="B1868">
        <v>24.346772210299999</v>
      </c>
      <c r="C1868">
        <v>65.053099335799999</v>
      </c>
      <c r="D1868">
        <v>26.327673542100001</v>
      </c>
      <c r="E1868">
        <v>8.7806673049999997</v>
      </c>
      <c r="F1868">
        <v>9.0426673889</v>
      </c>
      <c r="H1868" t="str">
        <f t="shared" si="29"/>
        <v/>
      </c>
      <c r="I1868" t="b">
        <v>0</v>
      </c>
      <c r="J1868" t="b">
        <v>0</v>
      </c>
      <c r="K1868" t="b">
        <v>0</v>
      </c>
      <c r="L1868" t="b">
        <v>0</v>
      </c>
      <c r="M1868" t="b">
        <v>0</v>
      </c>
      <c r="N1868" t="b">
        <v>0</v>
      </c>
      <c r="O1868" t="b">
        <v>1</v>
      </c>
    </row>
    <row r="1869" spans="1:15" x14ac:dyDescent="0.25">
      <c r="A1869" s="1">
        <v>43083</v>
      </c>
      <c r="B1869">
        <v>14.468430314000001</v>
      </c>
      <c r="C1869">
        <v>68.810432139900001</v>
      </c>
      <c r="D1869">
        <v>22.2964069589</v>
      </c>
      <c r="E1869">
        <v>8.7080001830999993</v>
      </c>
      <c r="F1869">
        <v>8.9493331908999991</v>
      </c>
      <c r="H1869" t="str">
        <f t="shared" si="29"/>
        <v/>
      </c>
      <c r="I1869" t="b">
        <v>0</v>
      </c>
      <c r="J1869" t="b">
        <v>1</v>
      </c>
      <c r="K1869" t="b">
        <v>0</v>
      </c>
      <c r="L1869" t="b">
        <v>0</v>
      </c>
      <c r="M1869" t="b">
        <v>0</v>
      </c>
      <c r="N1869" t="b">
        <v>0</v>
      </c>
      <c r="O1869" t="b">
        <v>1</v>
      </c>
    </row>
    <row r="1870" spans="1:15" x14ac:dyDescent="0.25">
      <c r="A1870" s="1">
        <v>43084</v>
      </c>
      <c r="B1870">
        <v>18.835423790499998</v>
      </c>
      <c r="C1870">
        <v>90.543758317799998</v>
      </c>
      <c r="D1870">
        <v>88.870847446799999</v>
      </c>
      <c r="E1870">
        <v>8.7666673660000001</v>
      </c>
      <c r="F1870">
        <v>9.25</v>
      </c>
      <c r="H1870" t="str">
        <f t="shared" si="29"/>
        <v>Buy</v>
      </c>
      <c r="I1870" t="b">
        <v>1</v>
      </c>
      <c r="J1870" t="b">
        <v>1</v>
      </c>
      <c r="K1870" t="b">
        <v>0</v>
      </c>
      <c r="L1870" t="b">
        <v>0</v>
      </c>
      <c r="M1870" t="b">
        <v>1</v>
      </c>
      <c r="N1870" t="b">
        <v>0</v>
      </c>
      <c r="O1870" t="b">
        <v>1</v>
      </c>
    </row>
    <row r="1871" spans="1:15" x14ac:dyDescent="0.25">
      <c r="A1871" s="1">
        <v>43087</v>
      </c>
      <c r="B1871">
        <v>94.198076443900007</v>
      </c>
      <c r="C1871">
        <v>97.021903448800003</v>
      </c>
      <c r="D1871">
        <v>97.000780011299994</v>
      </c>
      <c r="E1871">
        <v>9.3786668777000006</v>
      </c>
      <c r="F1871">
        <v>9.7933330535999996</v>
      </c>
      <c r="H1871" t="str">
        <f t="shared" si="29"/>
        <v/>
      </c>
      <c r="I1871" t="b">
        <v>0</v>
      </c>
      <c r="J1871" t="b">
        <v>0</v>
      </c>
      <c r="K1871" t="b">
        <v>0</v>
      </c>
      <c r="L1871" t="b">
        <v>0</v>
      </c>
      <c r="M1871" t="b">
        <v>1</v>
      </c>
      <c r="N1871" t="b">
        <v>0</v>
      </c>
      <c r="O1871" t="b">
        <v>1</v>
      </c>
    </row>
    <row r="1872" spans="1:15" x14ac:dyDescent="0.25">
      <c r="A1872" s="1">
        <v>43088</v>
      </c>
      <c r="B1872">
        <v>64.820154560199995</v>
      </c>
      <c r="C1872">
        <v>97.355109608199996</v>
      </c>
      <c r="D1872">
        <v>87.987220107300004</v>
      </c>
      <c r="E1872">
        <v>9.5773334502999994</v>
      </c>
      <c r="F1872">
        <v>9.8439998627000005</v>
      </c>
      <c r="G1872">
        <v>9.7837151415705605</v>
      </c>
      <c r="H1872" t="str">
        <f t="shared" si="29"/>
        <v>Sell</v>
      </c>
      <c r="I1872" t="b">
        <v>0</v>
      </c>
      <c r="J1872" t="b">
        <v>0</v>
      </c>
      <c r="K1872" t="b">
        <v>0</v>
      </c>
      <c r="L1872" t="b">
        <v>1</v>
      </c>
      <c r="M1872" t="b">
        <v>1</v>
      </c>
      <c r="N1872" t="b">
        <v>1</v>
      </c>
      <c r="O1872" t="b">
        <v>1</v>
      </c>
    </row>
    <row r="1873" spans="1:15" x14ac:dyDescent="0.25">
      <c r="A1873" s="1">
        <v>43089</v>
      </c>
      <c r="B1873">
        <v>70.621816616999993</v>
      </c>
      <c r="C1873">
        <v>95.107504748300002</v>
      </c>
      <c r="D1873">
        <v>93.592925713499994</v>
      </c>
      <c r="E1873">
        <v>9.6866674422999992</v>
      </c>
      <c r="F1873">
        <v>10.083333015399999</v>
      </c>
      <c r="H1873" t="str">
        <f t="shared" si="29"/>
        <v/>
      </c>
      <c r="I1873" t="b">
        <v>0</v>
      </c>
      <c r="J1873" t="b">
        <v>0</v>
      </c>
      <c r="K1873" t="b">
        <v>0</v>
      </c>
      <c r="L1873" t="b">
        <v>0</v>
      </c>
      <c r="M1873" t="b">
        <v>1</v>
      </c>
      <c r="N1873" t="b">
        <v>0</v>
      </c>
      <c r="O1873" t="b">
        <v>1</v>
      </c>
    </row>
    <row r="1874" spans="1:15" x14ac:dyDescent="0.25">
      <c r="A1874" s="1">
        <v>43090</v>
      </c>
      <c r="B1874">
        <v>35.115500262799998</v>
      </c>
      <c r="C1874">
        <v>94.972871169599998</v>
      </c>
      <c r="D1874">
        <v>37.843822819499998</v>
      </c>
      <c r="E1874">
        <v>9.5839996337999995</v>
      </c>
      <c r="F1874">
        <v>10.0080003738</v>
      </c>
      <c r="H1874" t="str">
        <f t="shared" si="29"/>
        <v>Sell</v>
      </c>
      <c r="I1874" t="b">
        <v>0</v>
      </c>
      <c r="J1874" t="b">
        <v>0</v>
      </c>
      <c r="K1874" t="b">
        <v>0</v>
      </c>
      <c r="L1874" t="b">
        <v>1</v>
      </c>
      <c r="M1874" t="b">
        <v>1</v>
      </c>
      <c r="N1874" t="b">
        <v>0</v>
      </c>
      <c r="O1874" t="b">
        <v>1</v>
      </c>
    </row>
    <row r="1875" spans="1:15" x14ac:dyDescent="0.25">
      <c r="A1875" s="1">
        <v>43091</v>
      </c>
      <c r="B1875">
        <v>20.638281660899999</v>
      </c>
      <c r="C1875">
        <v>36.755878467099997</v>
      </c>
      <c r="D1875">
        <v>34.6008048769</v>
      </c>
      <c r="E1875">
        <v>9.4006671906000001</v>
      </c>
      <c r="F1875">
        <v>9.6180000304999993</v>
      </c>
      <c r="H1875" t="str">
        <f t="shared" si="29"/>
        <v/>
      </c>
      <c r="I1875" t="b">
        <v>0</v>
      </c>
      <c r="J1875" t="b">
        <v>1</v>
      </c>
      <c r="K1875" t="b">
        <v>0</v>
      </c>
      <c r="L1875" t="b">
        <v>0</v>
      </c>
      <c r="M1875" t="b">
        <v>0</v>
      </c>
      <c r="N1875" t="b">
        <v>0</v>
      </c>
      <c r="O1875" t="b">
        <v>1</v>
      </c>
    </row>
    <row r="1876" spans="1:15" x14ac:dyDescent="0.25">
      <c r="A1876" s="1">
        <v>43095</v>
      </c>
      <c r="B1876">
        <v>7.5752624377000002</v>
      </c>
      <c r="C1876">
        <v>12.5822260588</v>
      </c>
      <c r="D1876">
        <v>12.029768392199999</v>
      </c>
      <c r="E1876">
        <v>9.0733327866</v>
      </c>
      <c r="F1876">
        <v>9.3420000075999994</v>
      </c>
      <c r="H1876" t="str">
        <f t="shared" si="29"/>
        <v/>
      </c>
      <c r="I1876" t="b">
        <v>0</v>
      </c>
      <c r="J1876" t="b">
        <v>1</v>
      </c>
      <c r="K1876" t="b">
        <v>0</v>
      </c>
      <c r="L1876" t="b">
        <v>0</v>
      </c>
      <c r="M1876" t="b">
        <v>0</v>
      </c>
      <c r="N1876" t="b">
        <v>0</v>
      </c>
      <c r="O1876" t="b">
        <v>1</v>
      </c>
    </row>
    <row r="1877" spans="1:15" x14ac:dyDescent="0.25">
      <c r="A1877" s="1">
        <v>43096</v>
      </c>
      <c r="B1877">
        <v>9.5214572679000007</v>
      </c>
      <c r="C1877">
        <v>58.1877637634</v>
      </c>
      <c r="D1877">
        <v>39.002765757600002</v>
      </c>
      <c r="E1877">
        <v>9.2673330306999997</v>
      </c>
      <c r="F1877">
        <v>9.5579996108999996</v>
      </c>
      <c r="G1877">
        <v>9.3538082289484592</v>
      </c>
      <c r="H1877" t="str">
        <f t="shared" si="29"/>
        <v>Buy</v>
      </c>
      <c r="I1877" t="b">
        <v>1</v>
      </c>
      <c r="J1877" t="b">
        <v>1</v>
      </c>
      <c r="K1877" t="b">
        <v>1</v>
      </c>
      <c r="L1877" t="b">
        <v>0</v>
      </c>
      <c r="M1877" t="b">
        <v>0</v>
      </c>
      <c r="N1877" t="b">
        <v>0</v>
      </c>
      <c r="O1877" t="b">
        <v>1</v>
      </c>
    </row>
    <row r="1878" spans="1:15" x14ac:dyDescent="0.25">
      <c r="A1878" s="1">
        <v>43097</v>
      </c>
      <c r="B1878">
        <v>44.984763074500002</v>
      </c>
      <c r="C1878">
        <v>68.548692242399994</v>
      </c>
      <c r="D1878">
        <v>56.162095649800001</v>
      </c>
      <c r="E1878">
        <v>9.4340000153000005</v>
      </c>
      <c r="F1878">
        <v>9.5613327025999997</v>
      </c>
      <c r="H1878" t="str">
        <f t="shared" si="29"/>
        <v/>
      </c>
      <c r="I1878" t="b">
        <v>0</v>
      </c>
      <c r="J1878" t="b">
        <v>0</v>
      </c>
      <c r="K1878" t="b">
        <v>0</v>
      </c>
      <c r="L1878" t="b">
        <v>0</v>
      </c>
      <c r="M1878" t="b">
        <v>0</v>
      </c>
      <c r="N1878" t="b">
        <v>0</v>
      </c>
      <c r="O1878" t="b">
        <v>1</v>
      </c>
    </row>
    <row r="1879" spans="1:15" x14ac:dyDescent="0.25">
      <c r="A1879" s="1">
        <v>43098</v>
      </c>
      <c r="B1879">
        <v>15.2798051597</v>
      </c>
      <c r="C1879">
        <v>71.945851745499994</v>
      </c>
      <c r="D1879">
        <v>15.3319166311</v>
      </c>
      <c r="E1879">
        <v>9.1920003891000004</v>
      </c>
      <c r="F1879">
        <v>9.5373325348000009</v>
      </c>
      <c r="H1879" t="str">
        <f t="shared" si="29"/>
        <v/>
      </c>
      <c r="I1879" t="b">
        <v>0</v>
      </c>
      <c r="J1879" t="b">
        <v>1</v>
      </c>
      <c r="K1879" t="b">
        <v>0</v>
      </c>
      <c r="L1879" t="b">
        <v>0</v>
      </c>
      <c r="M1879" t="b">
        <v>0</v>
      </c>
      <c r="N1879" t="b">
        <v>0</v>
      </c>
      <c r="O1879" t="b">
        <v>1</v>
      </c>
    </row>
    <row r="1880" spans="1:15" x14ac:dyDescent="0.25">
      <c r="A1880" s="1">
        <v>43102</v>
      </c>
      <c r="B1880">
        <v>45.953859807699999</v>
      </c>
      <c r="C1880">
        <v>82.652737358600007</v>
      </c>
      <c r="D1880">
        <v>82.652737358600007</v>
      </c>
      <c r="E1880">
        <v>9.3039999007999992</v>
      </c>
      <c r="F1880">
        <v>9.9513330460000002</v>
      </c>
      <c r="H1880" t="str">
        <f t="shared" si="29"/>
        <v/>
      </c>
      <c r="I1880" t="b">
        <v>1</v>
      </c>
      <c r="J1880" t="b">
        <v>0</v>
      </c>
      <c r="K1880" t="b">
        <v>0</v>
      </c>
      <c r="L1880" t="b">
        <v>0</v>
      </c>
      <c r="M1880" t="b">
        <v>0</v>
      </c>
      <c r="N1880" t="b">
        <v>0</v>
      </c>
      <c r="O1880" t="b">
        <v>1</v>
      </c>
    </row>
    <row r="1881" spans="1:15" x14ac:dyDescent="0.25">
      <c r="A1881" s="1">
        <v>43103</v>
      </c>
      <c r="B1881">
        <v>85.056302200299996</v>
      </c>
      <c r="C1881">
        <v>91.642036471500006</v>
      </c>
      <c r="D1881">
        <v>91.492993661699998</v>
      </c>
      <c r="E1881">
        <v>10.027999877899999</v>
      </c>
      <c r="F1881">
        <v>10.463999748199999</v>
      </c>
      <c r="H1881" t="str">
        <f t="shared" si="29"/>
        <v/>
      </c>
      <c r="I1881" t="b">
        <v>0</v>
      </c>
      <c r="J1881" t="b">
        <v>0</v>
      </c>
      <c r="K1881" t="b">
        <v>0</v>
      </c>
      <c r="L1881" t="b">
        <v>0</v>
      </c>
      <c r="M1881" t="b">
        <v>1</v>
      </c>
      <c r="N1881" t="b">
        <v>0</v>
      </c>
      <c r="O1881" t="b">
        <v>1</v>
      </c>
    </row>
    <row r="1882" spans="1:15" x14ac:dyDescent="0.25">
      <c r="A1882" s="1">
        <v>43104</v>
      </c>
      <c r="B1882">
        <v>78.839639558100004</v>
      </c>
      <c r="C1882">
        <v>94.6858640401</v>
      </c>
      <c r="D1882">
        <v>93.823109590300007</v>
      </c>
      <c r="E1882">
        <v>10.3686666489</v>
      </c>
      <c r="F1882">
        <v>10.7386665344</v>
      </c>
      <c r="G1882">
        <v>10.6292544053294</v>
      </c>
      <c r="H1882" t="str">
        <f t="shared" si="29"/>
        <v>Sell</v>
      </c>
      <c r="I1882" t="b">
        <v>0</v>
      </c>
      <c r="J1882" t="b">
        <v>0</v>
      </c>
      <c r="K1882" t="b">
        <v>0</v>
      </c>
      <c r="L1882" t="b">
        <v>1</v>
      </c>
      <c r="M1882" t="b">
        <v>1</v>
      </c>
      <c r="N1882" t="b">
        <v>1</v>
      </c>
      <c r="O1882" t="b">
        <v>1</v>
      </c>
    </row>
    <row r="1883" spans="1:15" x14ac:dyDescent="0.25">
      <c r="A1883" s="1">
        <v>43105</v>
      </c>
      <c r="B1883">
        <v>81.065709349499997</v>
      </c>
      <c r="C1883">
        <v>96.783407418199999</v>
      </c>
      <c r="D1883">
        <v>96.074939191599995</v>
      </c>
      <c r="E1883">
        <v>10.577333450299999</v>
      </c>
      <c r="F1883">
        <v>10.937999725299999</v>
      </c>
      <c r="H1883" t="str">
        <f t="shared" si="29"/>
        <v>Sell</v>
      </c>
      <c r="I1883" t="b">
        <v>0</v>
      </c>
      <c r="J1883" t="b">
        <v>0</v>
      </c>
      <c r="K1883" t="b">
        <v>0</v>
      </c>
      <c r="L1883" t="b">
        <v>1</v>
      </c>
      <c r="M1883" t="b">
        <v>1</v>
      </c>
      <c r="N1883" t="b">
        <v>0</v>
      </c>
      <c r="O1883" t="b">
        <v>1</v>
      </c>
    </row>
    <row r="1884" spans="1:15" x14ac:dyDescent="0.25">
      <c r="A1884" s="1">
        <v>43108</v>
      </c>
      <c r="B1884">
        <v>69.888793587999999</v>
      </c>
      <c r="C1884">
        <v>98.300006569199994</v>
      </c>
      <c r="D1884">
        <v>97.960006637899994</v>
      </c>
      <c r="E1884">
        <v>10.7233333588</v>
      </c>
      <c r="F1884">
        <v>11.166666984600001</v>
      </c>
      <c r="H1884" t="str">
        <f t="shared" si="29"/>
        <v>Sell</v>
      </c>
      <c r="I1884" t="b">
        <v>0</v>
      </c>
      <c r="J1884" t="b">
        <v>0</v>
      </c>
      <c r="K1884" t="b">
        <v>0</v>
      </c>
      <c r="L1884" t="b">
        <v>1</v>
      </c>
      <c r="M1884" t="b">
        <v>1</v>
      </c>
      <c r="N1884" t="b">
        <v>0</v>
      </c>
      <c r="O1884" t="b">
        <v>1</v>
      </c>
    </row>
    <row r="1885" spans="1:15" x14ac:dyDescent="0.25">
      <c r="A1885" s="1">
        <v>43109</v>
      </c>
      <c r="B1885">
        <v>39.516783918900003</v>
      </c>
      <c r="C1885">
        <v>98.361101443799996</v>
      </c>
      <c r="D1885">
        <v>43.436094734599997</v>
      </c>
      <c r="E1885">
        <v>10.6906671524</v>
      </c>
      <c r="F1885">
        <v>11.127332687399999</v>
      </c>
      <c r="H1885" t="str">
        <f t="shared" si="29"/>
        <v>Sell</v>
      </c>
      <c r="I1885" t="b">
        <v>0</v>
      </c>
      <c r="J1885" t="b">
        <v>0</v>
      </c>
      <c r="K1885" t="b">
        <v>0</v>
      </c>
      <c r="L1885" t="b">
        <v>1</v>
      </c>
      <c r="M1885" t="b">
        <v>1</v>
      </c>
      <c r="N1885" t="b">
        <v>0</v>
      </c>
      <c r="O1885" t="b">
        <v>1</v>
      </c>
    </row>
    <row r="1886" spans="1:15" x14ac:dyDescent="0.25">
      <c r="A1886" s="1">
        <v>43110</v>
      </c>
      <c r="B1886">
        <v>13.2614088069</v>
      </c>
      <c r="C1886">
        <v>23.135376217499999</v>
      </c>
      <c r="D1886">
        <v>18.167309579499999</v>
      </c>
      <c r="E1886">
        <v>10.097332954400001</v>
      </c>
      <c r="F1886">
        <v>10.4966669083</v>
      </c>
      <c r="H1886" t="str">
        <f t="shared" si="29"/>
        <v/>
      </c>
      <c r="I1886" t="b">
        <v>0</v>
      </c>
      <c r="J1886" t="b">
        <v>1</v>
      </c>
      <c r="K1886" t="b">
        <v>0</v>
      </c>
      <c r="L1886" t="b">
        <v>0</v>
      </c>
      <c r="M1886" t="b">
        <v>0</v>
      </c>
      <c r="N1886" t="b">
        <v>0</v>
      </c>
      <c r="O1886" t="b">
        <v>1</v>
      </c>
    </row>
    <row r="1887" spans="1:15" x14ac:dyDescent="0.25">
      <c r="A1887" s="1">
        <v>43111</v>
      </c>
      <c r="B1887">
        <v>16.610780614399999</v>
      </c>
      <c r="C1887">
        <v>48.1362814855</v>
      </c>
      <c r="D1887">
        <v>46.752812351800003</v>
      </c>
      <c r="E1887">
        <v>10.317999839800001</v>
      </c>
      <c r="F1887">
        <v>10.5473327637</v>
      </c>
      <c r="G1887">
        <v>10.371752872748299</v>
      </c>
      <c r="H1887" t="str">
        <f t="shared" si="29"/>
        <v>Buy</v>
      </c>
      <c r="I1887" t="b">
        <v>1</v>
      </c>
      <c r="J1887" t="b">
        <v>1</v>
      </c>
      <c r="K1887" t="b">
        <v>1</v>
      </c>
      <c r="L1887" t="b">
        <v>0</v>
      </c>
      <c r="M1887" t="b">
        <v>0</v>
      </c>
      <c r="N1887" t="b">
        <v>0</v>
      </c>
      <c r="O1887" t="b">
        <v>1</v>
      </c>
    </row>
    <row r="1888" spans="1:15" x14ac:dyDescent="0.25">
      <c r="A1888" s="1">
        <v>43112</v>
      </c>
      <c r="B1888">
        <v>34.551730109099999</v>
      </c>
      <c r="C1888">
        <v>71.738567759199995</v>
      </c>
      <c r="D1888">
        <v>67.180463458000006</v>
      </c>
      <c r="E1888">
        <v>10.4406671524</v>
      </c>
      <c r="F1888">
        <v>10.7653331757</v>
      </c>
      <c r="H1888" t="str">
        <f t="shared" si="29"/>
        <v/>
      </c>
      <c r="I1888" t="b">
        <v>0</v>
      </c>
      <c r="J1888" t="b">
        <v>0</v>
      </c>
      <c r="K1888" t="b">
        <v>0</v>
      </c>
      <c r="L1888" t="b">
        <v>0</v>
      </c>
      <c r="M1888" t="b">
        <v>0</v>
      </c>
      <c r="N1888" t="b">
        <v>0</v>
      </c>
      <c r="O1888" t="b">
        <v>1</v>
      </c>
    </row>
    <row r="1889" spans="1:15" x14ac:dyDescent="0.25">
      <c r="A1889" s="1">
        <v>43116</v>
      </c>
      <c r="B1889">
        <v>47.849651740500001</v>
      </c>
      <c r="C1889">
        <v>89.984160057500006</v>
      </c>
      <c r="D1889">
        <v>78.669972335300002</v>
      </c>
      <c r="E1889">
        <v>10.610667228700001</v>
      </c>
      <c r="F1889">
        <v>11.1813325882</v>
      </c>
      <c r="H1889" t="str">
        <f t="shared" si="29"/>
        <v/>
      </c>
      <c r="I1889" t="b">
        <v>0</v>
      </c>
      <c r="J1889" t="b">
        <v>0</v>
      </c>
      <c r="K1889" t="b">
        <v>0</v>
      </c>
      <c r="L1889" t="b">
        <v>0</v>
      </c>
      <c r="M1889" t="b">
        <v>0</v>
      </c>
      <c r="N1889" t="b">
        <v>0</v>
      </c>
      <c r="O1889" t="b">
        <v>1</v>
      </c>
    </row>
    <row r="1890" spans="1:15" x14ac:dyDescent="0.25">
      <c r="A1890" s="1">
        <v>43117</v>
      </c>
      <c r="B1890">
        <v>91.391133918700007</v>
      </c>
      <c r="C1890">
        <v>96.949425476800002</v>
      </c>
      <c r="D1890">
        <v>96.806251642700005</v>
      </c>
      <c r="E1890">
        <v>11.053333282500001</v>
      </c>
      <c r="F1890">
        <v>11.7926673889</v>
      </c>
      <c r="H1890" t="str">
        <f t="shared" si="29"/>
        <v/>
      </c>
      <c r="I1890" t="b">
        <v>0</v>
      </c>
      <c r="J1890" t="b">
        <v>0</v>
      </c>
      <c r="K1890" t="b">
        <v>0</v>
      </c>
      <c r="L1890" t="b">
        <v>0</v>
      </c>
      <c r="M1890" t="b">
        <v>1</v>
      </c>
      <c r="N1890" t="b">
        <v>0</v>
      </c>
      <c r="O1890" t="b">
        <v>1</v>
      </c>
    </row>
    <row r="1891" spans="1:15" x14ac:dyDescent="0.25">
      <c r="A1891" s="1">
        <v>43118</v>
      </c>
      <c r="B1891">
        <v>80.432169634700003</v>
      </c>
      <c r="C1891">
        <v>98.035051181699998</v>
      </c>
      <c r="D1891">
        <v>97.554511528399999</v>
      </c>
      <c r="E1891">
        <v>11.6300001144</v>
      </c>
      <c r="F1891">
        <v>12.083333015399999</v>
      </c>
      <c r="G1891">
        <v>11.8764036526046</v>
      </c>
      <c r="H1891" t="str">
        <f t="shared" si="29"/>
        <v>Sell</v>
      </c>
      <c r="I1891" t="b">
        <v>0</v>
      </c>
      <c r="J1891" t="b">
        <v>0</v>
      </c>
      <c r="K1891" t="b">
        <v>0</v>
      </c>
      <c r="L1891" t="b">
        <v>1</v>
      </c>
      <c r="M1891" t="b">
        <v>1</v>
      </c>
      <c r="N1891" t="b">
        <v>1</v>
      </c>
      <c r="O1891" t="b">
        <v>1</v>
      </c>
    </row>
    <row r="1892" spans="1:15" x14ac:dyDescent="0.25">
      <c r="A1892" s="1">
        <v>43119</v>
      </c>
      <c r="B1892">
        <v>63.366917619900001</v>
      </c>
      <c r="C1892">
        <v>98.413447057699997</v>
      </c>
      <c r="D1892">
        <v>97.755629331799994</v>
      </c>
      <c r="E1892">
        <v>11.7159996033</v>
      </c>
      <c r="F1892">
        <v>12.1020002365</v>
      </c>
      <c r="H1892" t="str">
        <f t="shared" si="29"/>
        <v>Sell</v>
      </c>
      <c r="I1892" t="b">
        <v>0</v>
      </c>
      <c r="J1892" t="b">
        <v>0</v>
      </c>
      <c r="K1892" t="b">
        <v>0</v>
      </c>
      <c r="L1892" t="b">
        <v>1</v>
      </c>
      <c r="M1892" t="b">
        <v>1</v>
      </c>
      <c r="N1892" t="b">
        <v>0</v>
      </c>
      <c r="O1892" t="b">
        <v>1</v>
      </c>
    </row>
    <row r="1893" spans="1:15" x14ac:dyDescent="0.25">
      <c r="A1893" s="1">
        <v>43122</v>
      </c>
      <c r="B1893">
        <v>58.479631775900003</v>
      </c>
      <c r="C1893">
        <v>99.073356559199993</v>
      </c>
      <c r="D1893">
        <v>99.073356559199993</v>
      </c>
      <c r="E1893">
        <v>11.8100004196</v>
      </c>
      <c r="F1893">
        <v>12.217332839999999</v>
      </c>
      <c r="H1893" t="str">
        <f t="shared" si="29"/>
        <v>Sell</v>
      </c>
      <c r="I1893" t="b">
        <v>0</v>
      </c>
      <c r="J1893" t="b">
        <v>0</v>
      </c>
      <c r="K1893" t="b">
        <v>0</v>
      </c>
      <c r="L1893" t="b">
        <v>1</v>
      </c>
      <c r="M1893" t="b">
        <v>1</v>
      </c>
      <c r="N1893" t="b">
        <v>0</v>
      </c>
      <c r="O1893" t="b">
        <v>1</v>
      </c>
    </row>
    <row r="1894" spans="1:15" x14ac:dyDescent="0.25">
      <c r="A1894" s="1">
        <v>43123</v>
      </c>
      <c r="B1894">
        <v>99.134577603400004</v>
      </c>
      <c r="C1894">
        <v>99.575469159099995</v>
      </c>
      <c r="D1894">
        <v>99.574365725800007</v>
      </c>
      <c r="E1894">
        <v>12.234000205999999</v>
      </c>
      <c r="F1894">
        <v>12.4960002899</v>
      </c>
      <c r="H1894" t="str">
        <f t="shared" si="29"/>
        <v>Sell</v>
      </c>
      <c r="I1894" t="b">
        <v>0</v>
      </c>
      <c r="J1894" t="b">
        <v>0</v>
      </c>
      <c r="K1894" t="b">
        <v>0</v>
      </c>
      <c r="L1894" t="b">
        <v>1</v>
      </c>
      <c r="M1894" t="b">
        <v>1</v>
      </c>
      <c r="N1894" t="b">
        <v>0</v>
      </c>
      <c r="O1894" t="b">
        <v>1</v>
      </c>
    </row>
    <row r="1895" spans="1:15" x14ac:dyDescent="0.25">
      <c r="A1895" s="1">
        <v>43124</v>
      </c>
      <c r="B1895">
        <v>18.499518393700001</v>
      </c>
      <c r="C1895">
        <v>49.575068603799998</v>
      </c>
      <c r="D1895">
        <v>22.873897678799999</v>
      </c>
      <c r="E1895">
        <v>11.3706674576</v>
      </c>
      <c r="F1895">
        <v>12.236000061</v>
      </c>
      <c r="H1895" t="str">
        <f t="shared" si="29"/>
        <v/>
      </c>
      <c r="I1895" t="b">
        <v>0</v>
      </c>
      <c r="J1895" t="b">
        <v>1</v>
      </c>
      <c r="K1895" t="b">
        <v>0</v>
      </c>
      <c r="L1895" t="b">
        <v>1</v>
      </c>
      <c r="M1895" t="b">
        <v>0</v>
      </c>
      <c r="N1895" t="b">
        <v>0</v>
      </c>
      <c r="O1895" t="b">
        <v>1</v>
      </c>
    </row>
    <row r="1896" spans="1:15" x14ac:dyDescent="0.25">
      <c r="A1896" s="1">
        <v>43125</v>
      </c>
      <c r="B1896">
        <v>10.967736243099999</v>
      </c>
      <c r="C1896">
        <v>57.7441418712</v>
      </c>
      <c r="D1896">
        <v>10.9740107536</v>
      </c>
      <c r="E1896">
        <v>11.02866745</v>
      </c>
      <c r="F1896">
        <v>12.095333099399999</v>
      </c>
      <c r="G1896">
        <v>11.325848644167101</v>
      </c>
      <c r="H1896" t="str">
        <f t="shared" si="29"/>
        <v>Buy</v>
      </c>
      <c r="I1896" t="b">
        <v>1</v>
      </c>
      <c r="J1896" t="b">
        <v>1</v>
      </c>
      <c r="K1896" t="b">
        <v>1</v>
      </c>
      <c r="L1896" t="b">
        <v>0</v>
      </c>
      <c r="M1896" t="b">
        <v>0</v>
      </c>
      <c r="N1896" t="b">
        <v>0</v>
      </c>
      <c r="O1896" t="b">
        <v>1</v>
      </c>
    </row>
    <row r="1897" spans="1:15" x14ac:dyDescent="0.25">
      <c r="A1897" s="1">
        <v>43126</v>
      </c>
      <c r="B1897">
        <v>45.620339405000003</v>
      </c>
      <c r="C1897">
        <v>68.336917433500005</v>
      </c>
      <c r="D1897">
        <v>68.181297035100002</v>
      </c>
      <c r="E1897">
        <v>11.399999618500001</v>
      </c>
      <c r="F1897">
        <v>12.083333015399999</v>
      </c>
      <c r="H1897" t="str">
        <f t="shared" si="29"/>
        <v/>
      </c>
      <c r="I1897" t="b">
        <v>1</v>
      </c>
      <c r="J1897" t="b">
        <v>0</v>
      </c>
      <c r="K1897" t="b">
        <v>0</v>
      </c>
      <c r="L1897" t="b">
        <v>0</v>
      </c>
      <c r="M1897" t="b">
        <v>0</v>
      </c>
      <c r="N1897" t="b">
        <v>0</v>
      </c>
      <c r="O1897" t="b">
        <v>1</v>
      </c>
    </row>
    <row r="1898" spans="1:15" x14ac:dyDescent="0.25">
      <c r="A1898" s="1">
        <v>43129</v>
      </c>
      <c r="B1898">
        <v>42.755678034100001</v>
      </c>
      <c r="C1898">
        <v>74.508142494599994</v>
      </c>
      <c r="D1898">
        <v>65.0890943359</v>
      </c>
      <c r="E1898">
        <v>11.591333389300001</v>
      </c>
      <c r="F1898">
        <v>12.277333259600001</v>
      </c>
      <c r="H1898" t="str">
        <f t="shared" si="29"/>
        <v/>
      </c>
      <c r="I1898" t="b">
        <v>0</v>
      </c>
      <c r="J1898" t="b">
        <v>0</v>
      </c>
      <c r="K1898" t="b">
        <v>0</v>
      </c>
      <c r="L1898" t="b">
        <v>0</v>
      </c>
      <c r="M1898" t="b">
        <v>0</v>
      </c>
      <c r="N1898" t="b">
        <v>0</v>
      </c>
      <c r="O1898" t="b">
        <v>1</v>
      </c>
    </row>
    <row r="1899" spans="1:15" x14ac:dyDescent="0.25">
      <c r="A1899" s="1">
        <v>43130</v>
      </c>
      <c r="B1899">
        <v>23.219552147999998</v>
      </c>
      <c r="C1899">
        <v>37.279194197899997</v>
      </c>
      <c r="D1899">
        <v>23.940819325900002</v>
      </c>
      <c r="E1899">
        <v>11.267999649</v>
      </c>
      <c r="F1899">
        <v>11.718667030300001</v>
      </c>
      <c r="H1899" t="str">
        <f t="shared" si="29"/>
        <v/>
      </c>
      <c r="I1899" t="b">
        <v>0</v>
      </c>
      <c r="J1899" t="b">
        <v>1</v>
      </c>
      <c r="K1899" t="b">
        <v>0</v>
      </c>
      <c r="L1899" t="b">
        <v>0</v>
      </c>
      <c r="M1899" t="b">
        <v>0</v>
      </c>
      <c r="N1899" t="b">
        <v>0</v>
      </c>
      <c r="O1899" t="b">
        <v>1</v>
      </c>
    </row>
    <row r="1900" spans="1:15" x14ac:dyDescent="0.25">
      <c r="A1900" s="1">
        <v>43131</v>
      </c>
      <c r="B1900">
        <v>33.968531995500001</v>
      </c>
      <c r="C1900">
        <v>60.15490243</v>
      </c>
      <c r="D1900">
        <v>49.309243914600003</v>
      </c>
      <c r="E1900">
        <v>11.3920001984</v>
      </c>
      <c r="F1900">
        <v>11.830666542099999</v>
      </c>
      <c r="H1900" t="str">
        <f t="shared" si="29"/>
        <v/>
      </c>
      <c r="I1900" t="b">
        <v>1</v>
      </c>
      <c r="J1900" t="b">
        <v>0</v>
      </c>
      <c r="K1900" t="b">
        <v>0</v>
      </c>
      <c r="L1900" t="b">
        <v>0</v>
      </c>
      <c r="M1900" t="b">
        <v>0</v>
      </c>
      <c r="N1900" t="b">
        <v>0</v>
      </c>
      <c r="O1900" t="b">
        <v>1</v>
      </c>
    </row>
    <row r="1901" spans="1:15" x14ac:dyDescent="0.25">
      <c r="A1901" s="1">
        <v>43132</v>
      </c>
      <c r="B1901">
        <v>26.076298857000001</v>
      </c>
      <c r="C1901">
        <v>71.308428309600004</v>
      </c>
      <c r="D1901">
        <v>35.369733742599998</v>
      </c>
      <c r="E1901">
        <v>11.2066669464</v>
      </c>
      <c r="F1901">
        <v>11.9273328781</v>
      </c>
      <c r="H1901" t="str">
        <f t="shared" si="29"/>
        <v/>
      </c>
      <c r="I1901" t="b">
        <v>0</v>
      </c>
      <c r="J1901" t="b">
        <v>0</v>
      </c>
      <c r="K1901" t="b">
        <v>0</v>
      </c>
      <c r="L1901" t="b">
        <v>0</v>
      </c>
      <c r="M1901" t="b">
        <v>0</v>
      </c>
      <c r="N1901" t="b">
        <v>0</v>
      </c>
      <c r="O1901" t="b">
        <v>1</v>
      </c>
    </row>
    <row r="1902" spans="1:15" x14ac:dyDescent="0.25">
      <c r="A1902" s="1">
        <v>43133</v>
      </c>
      <c r="B1902">
        <v>8.5130833414999998</v>
      </c>
      <c r="C1902">
        <v>18.946850551499999</v>
      </c>
      <c r="D1902">
        <v>8.5266270694999999</v>
      </c>
      <c r="E1902">
        <v>10.4666671753</v>
      </c>
      <c r="F1902">
        <v>11.1599998474</v>
      </c>
      <c r="H1902" t="str">
        <f t="shared" si="29"/>
        <v/>
      </c>
      <c r="I1902" t="b">
        <v>0</v>
      </c>
      <c r="J1902" t="b">
        <v>1</v>
      </c>
      <c r="K1902" t="b">
        <v>0</v>
      </c>
      <c r="L1902" t="b">
        <v>0</v>
      </c>
      <c r="M1902" t="b">
        <v>0</v>
      </c>
      <c r="N1902" t="b">
        <v>0</v>
      </c>
      <c r="O1902" t="b">
        <v>1</v>
      </c>
    </row>
    <row r="1903" spans="1:15" x14ac:dyDescent="0.25">
      <c r="A1903" s="1">
        <v>43136</v>
      </c>
      <c r="B1903">
        <v>2.4766641696999998</v>
      </c>
      <c r="C1903">
        <v>34.853839267600002</v>
      </c>
      <c r="D1903">
        <v>2.6410275238000001</v>
      </c>
      <c r="E1903">
        <v>8.9333333969000002</v>
      </c>
      <c r="F1903">
        <v>10.722666740399999</v>
      </c>
      <c r="H1903" t="str">
        <f t="shared" si="29"/>
        <v>Buy</v>
      </c>
      <c r="I1903" t="b">
        <v>1</v>
      </c>
      <c r="J1903" t="b">
        <v>1</v>
      </c>
      <c r="K1903" t="b">
        <v>0</v>
      </c>
      <c r="L1903" t="b">
        <v>0</v>
      </c>
      <c r="M1903" t="b">
        <v>0</v>
      </c>
      <c r="N1903" t="b">
        <v>0</v>
      </c>
      <c r="O1903" t="b">
        <v>1</v>
      </c>
    </row>
    <row r="1904" spans="1:15" x14ac:dyDescent="0.25">
      <c r="A1904" s="1">
        <v>43137</v>
      </c>
      <c r="B1904">
        <v>1.713359807</v>
      </c>
      <c r="C1904">
        <v>49.822197641400003</v>
      </c>
      <c r="D1904">
        <v>49.2550900281</v>
      </c>
      <c r="E1904">
        <v>8.5186672210999994</v>
      </c>
      <c r="F1904">
        <v>10.022000312799999</v>
      </c>
      <c r="H1904" t="str">
        <f t="shared" si="29"/>
        <v>Buy</v>
      </c>
      <c r="I1904" t="b">
        <v>1</v>
      </c>
      <c r="J1904" t="b">
        <v>1</v>
      </c>
      <c r="K1904" t="b">
        <v>0</v>
      </c>
      <c r="L1904" t="b">
        <v>0</v>
      </c>
      <c r="M1904" t="b">
        <v>0</v>
      </c>
      <c r="N1904" t="b">
        <v>0</v>
      </c>
      <c r="O1904" t="b">
        <v>1</v>
      </c>
    </row>
    <row r="1905" spans="1:15" x14ac:dyDescent="0.25">
      <c r="A1905" s="1">
        <v>43138</v>
      </c>
      <c r="B1905">
        <v>29.232236434200001</v>
      </c>
      <c r="C1905">
        <v>51.766003697400002</v>
      </c>
      <c r="D1905">
        <v>29.256037654499998</v>
      </c>
      <c r="E1905">
        <v>9.3333330153999992</v>
      </c>
      <c r="F1905">
        <v>10.050666809100001</v>
      </c>
      <c r="H1905" t="str">
        <f t="shared" si="29"/>
        <v/>
      </c>
      <c r="I1905" t="b">
        <v>0</v>
      </c>
      <c r="J1905" t="b">
        <v>0</v>
      </c>
      <c r="K1905" t="b">
        <v>0</v>
      </c>
      <c r="L1905" t="b">
        <v>0</v>
      </c>
      <c r="M1905" t="b">
        <v>0</v>
      </c>
      <c r="N1905" t="b">
        <v>0</v>
      </c>
      <c r="O1905" t="b">
        <v>1</v>
      </c>
    </row>
    <row r="1906" spans="1:15" x14ac:dyDescent="0.25">
      <c r="A1906" s="1">
        <v>43139</v>
      </c>
      <c r="B1906">
        <v>11.8703143581</v>
      </c>
      <c r="C1906">
        <v>42.762340566200002</v>
      </c>
      <c r="D1906">
        <v>11.981059993300001</v>
      </c>
      <c r="E1906">
        <v>8.1346673964999994</v>
      </c>
      <c r="F1906">
        <v>9.5279998778999992</v>
      </c>
      <c r="H1906" t="str">
        <f t="shared" si="29"/>
        <v/>
      </c>
      <c r="I1906" t="b">
        <v>0</v>
      </c>
      <c r="J1906" t="b">
        <v>1</v>
      </c>
      <c r="K1906" t="b">
        <v>0</v>
      </c>
      <c r="L1906" t="b">
        <v>0</v>
      </c>
      <c r="M1906" t="b">
        <v>0</v>
      </c>
      <c r="N1906" t="b">
        <v>0</v>
      </c>
      <c r="O1906" t="b">
        <v>1</v>
      </c>
    </row>
    <row r="1907" spans="1:15" x14ac:dyDescent="0.25">
      <c r="A1907" s="1">
        <v>43140</v>
      </c>
      <c r="B1907">
        <v>8.9910232202000007</v>
      </c>
      <c r="C1907">
        <v>53.240640505199998</v>
      </c>
      <c r="D1907">
        <v>49.484841538300003</v>
      </c>
      <c r="E1907">
        <v>7.8206667899999998</v>
      </c>
      <c r="F1907">
        <v>9.0360002518000009</v>
      </c>
      <c r="H1907" t="str">
        <f t="shared" si="29"/>
        <v>Buy</v>
      </c>
      <c r="I1907" t="b">
        <v>1</v>
      </c>
      <c r="J1907" t="b">
        <v>1</v>
      </c>
      <c r="K1907" t="b">
        <v>0</v>
      </c>
      <c r="L1907" t="b">
        <v>0</v>
      </c>
      <c r="M1907" t="b">
        <v>0</v>
      </c>
      <c r="N1907" t="b">
        <v>0</v>
      </c>
      <c r="O1907" t="b">
        <v>1</v>
      </c>
    </row>
    <row r="1908" spans="1:15" x14ac:dyDescent="0.25">
      <c r="A1908" s="1">
        <v>43143</v>
      </c>
      <c r="B1908">
        <v>52.432249523499998</v>
      </c>
      <c r="C1908">
        <v>70.963699329799994</v>
      </c>
      <c r="D1908">
        <v>67.166755937000005</v>
      </c>
      <c r="E1908">
        <v>8.9499998092999995</v>
      </c>
      <c r="F1908">
        <v>9.5406665801999999</v>
      </c>
      <c r="H1908" t="str">
        <f t="shared" si="29"/>
        <v/>
      </c>
      <c r="I1908" t="b">
        <v>0</v>
      </c>
      <c r="J1908" t="b">
        <v>0</v>
      </c>
      <c r="K1908" t="b">
        <v>0</v>
      </c>
      <c r="L1908" t="b">
        <v>0</v>
      </c>
      <c r="M1908" t="b">
        <v>0</v>
      </c>
      <c r="N1908" t="b">
        <v>0</v>
      </c>
      <c r="O1908" t="b">
        <v>1</v>
      </c>
    </row>
    <row r="1909" spans="1:15" x14ac:dyDescent="0.25">
      <c r="A1909" s="1">
        <v>43144</v>
      </c>
      <c r="B1909">
        <v>47.512228256100002</v>
      </c>
      <c r="C1909">
        <v>68.6029755478</v>
      </c>
      <c r="D1909">
        <v>65.792835767400007</v>
      </c>
      <c r="E1909">
        <v>9.0880002975000007</v>
      </c>
      <c r="F1909">
        <v>9.3959999084000003</v>
      </c>
      <c r="H1909" t="str">
        <f t="shared" si="29"/>
        <v/>
      </c>
      <c r="I1909" t="b">
        <v>0</v>
      </c>
      <c r="J1909" t="b">
        <v>0</v>
      </c>
      <c r="K1909" t="b">
        <v>0</v>
      </c>
      <c r="L1909" t="b">
        <v>0</v>
      </c>
      <c r="M1909" t="b">
        <v>0</v>
      </c>
      <c r="N1909" t="b">
        <v>0</v>
      </c>
      <c r="O1909" t="b">
        <v>1</v>
      </c>
    </row>
    <row r="1910" spans="1:15" x14ac:dyDescent="0.25">
      <c r="A1910" s="1">
        <v>43145</v>
      </c>
      <c r="B1910">
        <v>40.1901322095</v>
      </c>
      <c r="C1910">
        <v>88.585605617499994</v>
      </c>
      <c r="D1910">
        <v>87.934605467200001</v>
      </c>
      <c r="E1910">
        <v>9.1333332061999997</v>
      </c>
      <c r="F1910">
        <v>10.0346670151</v>
      </c>
      <c r="H1910" t="str">
        <f t="shared" si="29"/>
        <v/>
      </c>
      <c r="I1910" t="b">
        <v>0</v>
      </c>
      <c r="J1910" t="b">
        <v>0</v>
      </c>
      <c r="K1910" t="b">
        <v>0</v>
      </c>
      <c r="L1910" t="b">
        <v>0</v>
      </c>
      <c r="M1910" t="b">
        <v>0</v>
      </c>
      <c r="N1910" t="b">
        <v>0</v>
      </c>
      <c r="O1910" t="b">
        <v>1</v>
      </c>
    </row>
    <row r="1911" spans="1:15" x14ac:dyDescent="0.25">
      <c r="A1911" s="1">
        <v>43146</v>
      </c>
      <c r="B1911">
        <v>51.326225954599998</v>
      </c>
      <c r="C1911">
        <v>93.144564644100001</v>
      </c>
      <c r="D1911">
        <v>93.144564644100001</v>
      </c>
      <c r="E1911">
        <v>9.6333332061999997</v>
      </c>
      <c r="F1911">
        <v>10.347999572799999</v>
      </c>
      <c r="H1911" t="str">
        <f t="shared" si="29"/>
        <v/>
      </c>
      <c r="I1911" t="b">
        <v>0</v>
      </c>
      <c r="J1911" t="b">
        <v>0</v>
      </c>
      <c r="K1911" t="b">
        <v>0</v>
      </c>
      <c r="L1911" t="b">
        <v>0</v>
      </c>
      <c r="M1911" t="b">
        <v>1</v>
      </c>
      <c r="N1911" t="b">
        <v>0</v>
      </c>
      <c r="O1911" t="b">
        <v>1</v>
      </c>
    </row>
    <row r="1912" spans="1:15" x14ac:dyDescent="0.25">
      <c r="A1912" s="1">
        <v>43147</v>
      </c>
      <c r="B1912">
        <v>63.835341784000001</v>
      </c>
      <c r="C1912">
        <v>95.718712898600003</v>
      </c>
      <c r="D1912">
        <v>73.062743906600005</v>
      </c>
      <c r="E1912">
        <v>10.152000427200001</v>
      </c>
      <c r="F1912">
        <v>10.6046667099</v>
      </c>
      <c r="G1912">
        <v>10.523474903038201</v>
      </c>
      <c r="H1912" t="str">
        <f t="shared" si="29"/>
        <v>Sell</v>
      </c>
      <c r="I1912" t="b">
        <v>0</v>
      </c>
      <c r="J1912" t="b">
        <v>0</v>
      </c>
      <c r="K1912" t="b">
        <v>0</v>
      </c>
      <c r="L1912" t="b">
        <v>1</v>
      </c>
      <c r="M1912" t="b">
        <v>1</v>
      </c>
      <c r="N1912" t="b">
        <v>1</v>
      </c>
      <c r="O1912" t="b">
        <v>1</v>
      </c>
    </row>
    <row r="1913" spans="1:15" x14ac:dyDescent="0.25">
      <c r="A1913" s="1">
        <v>43151</v>
      </c>
      <c r="B1913">
        <v>48.086434699100003</v>
      </c>
      <c r="C1913">
        <v>93.300604392400004</v>
      </c>
      <c r="D1913">
        <v>90.861754559299996</v>
      </c>
      <c r="E1913">
        <v>10.089332580600001</v>
      </c>
      <c r="F1913">
        <v>11.0526666641</v>
      </c>
      <c r="H1913" t="str">
        <f t="shared" si="29"/>
        <v/>
      </c>
      <c r="I1913" t="b">
        <v>0</v>
      </c>
      <c r="J1913" t="b">
        <v>0</v>
      </c>
      <c r="K1913" t="b">
        <v>0</v>
      </c>
      <c r="L1913" t="b">
        <v>0</v>
      </c>
      <c r="M1913" t="b">
        <v>1</v>
      </c>
      <c r="N1913" t="b">
        <v>0</v>
      </c>
      <c r="O1913" t="b">
        <v>1</v>
      </c>
    </row>
    <row r="1914" spans="1:15" x14ac:dyDescent="0.25">
      <c r="A1914" s="1">
        <v>43152</v>
      </c>
      <c r="B1914">
        <v>46.378432132599997</v>
      </c>
      <c r="C1914">
        <v>93.975993351300005</v>
      </c>
      <c r="D1914">
        <v>47.589768093099998</v>
      </c>
      <c r="E1914">
        <v>10.376000404399999</v>
      </c>
      <c r="F1914">
        <v>10.968000412</v>
      </c>
      <c r="H1914" t="str">
        <f t="shared" si="29"/>
        <v>Sell</v>
      </c>
      <c r="I1914" t="b">
        <v>0</v>
      </c>
      <c r="J1914" t="b">
        <v>0</v>
      </c>
      <c r="K1914" t="b">
        <v>0</v>
      </c>
      <c r="L1914" t="b">
        <v>1</v>
      </c>
      <c r="M1914" t="b">
        <v>1</v>
      </c>
      <c r="N1914" t="b">
        <v>0</v>
      </c>
      <c r="O1914" t="b">
        <v>1</v>
      </c>
    </row>
    <row r="1915" spans="1:15" x14ac:dyDescent="0.25">
      <c r="A1915" s="1">
        <v>43153</v>
      </c>
      <c r="B1915">
        <v>32.877025215300002</v>
      </c>
      <c r="C1915">
        <v>67.921788598500001</v>
      </c>
      <c r="D1915">
        <v>39.592613069400002</v>
      </c>
      <c r="E1915">
        <v>10.2246665955</v>
      </c>
      <c r="F1915">
        <v>10.6386671066</v>
      </c>
      <c r="H1915" t="str">
        <f t="shared" si="29"/>
        <v/>
      </c>
      <c r="I1915" t="b">
        <v>0</v>
      </c>
      <c r="J1915" t="b">
        <v>0</v>
      </c>
      <c r="K1915" t="b">
        <v>0</v>
      </c>
      <c r="L1915" t="b">
        <v>0</v>
      </c>
      <c r="M1915" t="b">
        <v>0</v>
      </c>
      <c r="N1915" t="b">
        <v>0</v>
      </c>
      <c r="O1915" t="b">
        <v>1</v>
      </c>
    </row>
    <row r="1916" spans="1:15" x14ac:dyDescent="0.25">
      <c r="A1916" s="1">
        <v>43154</v>
      </c>
      <c r="B1916">
        <v>70.3062672593</v>
      </c>
      <c r="C1916">
        <v>84.557717807000003</v>
      </c>
      <c r="D1916">
        <v>84.557717807000003</v>
      </c>
      <c r="E1916">
        <v>10.5566673279</v>
      </c>
      <c r="F1916">
        <v>10.9886665344</v>
      </c>
      <c r="H1916" t="str">
        <f t="shared" si="29"/>
        <v/>
      </c>
      <c r="I1916" t="b">
        <v>0</v>
      </c>
      <c r="J1916" t="b">
        <v>0</v>
      </c>
      <c r="K1916" t="b">
        <v>0</v>
      </c>
      <c r="L1916" t="b">
        <v>0</v>
      </c>
      <c r="M1916" t="b">
        <v>0</v>
      </c>
      <c r="N1916" t="b">
        <v>0</v>
      </c>
      <c r="O1916" t="b">
        <v>1</v>
      </c>
    </row>
    <row r="1917" spans="1:15" x14ac:dyDescent="0.25">
      <c r="A1917" s="1">
        <v>43157</v>
      </c>
      <c r="B1917">
        <v>88.456464189200005</v>
      </c>
      <c r="C1917">
        <v>94.015947369299994</v>
      </c>
      <c r="D1917">
        <v>93.953471016799995</v>
      </c>
      <c r="E1917">
        <v>11.140666961699999</v>
      </c>
      <c r="F1917">
        <v>11.699999809299999</v>
      </c>
      <c r="H1917" t="str">
        <f t="shared" si="29"/>
        <v/>
      </c>
      <c r="I1917" t="b">
        <v>0</v>
      </c>
      <c r="J1917" t="b">
        <v>0</v>
      </c>
      <c r="K1917" t="b">
        <v>0</v>
      </c>
      <c r="L1917" t="b">
        <v>0</v>
      </c>
      <c r="M1917" t="b">
        <v>1</v>
      </c>
      <c r="N1917" t="b">
        <v>0</v>
      </c>
      <c r="O1917" t="b">
        <v>1</v>
      </c>
    </row>
    <row r="1918" spans="1:15" x14ac:dyDescent="0.25">
      <c r="A1918" s="1">
        <v>43158</v>
      </c>
      <c r="B1918">
        <v>78.249796546300004</v>
      </c>
      <c r="C1918">
        <v>96.711542643100003</v>
      </c>
      <c r="D1918">
        <v>79.090280490400005</v>
      </c>
      <c r="E1918">
        <v>11.5726671219</v>
      </c>
      <c r="F1918">
        <v>12.170000076299999</v>
      </c>
      <c r="H1918" t="str">
        <f t="shared" si="29"/>
        <v>Sell</v>
      </c>
      <c r="I1918" t="b">
        <v>0</v>
      </c>
      <c r="J1918" t="b">
        <v>0</v>
      </c>
      <c r="K1918" t="b">
        <v>0</v>
      </c>
      <c r="L1918" t="b">
        <v>1</v>
      </c>
      <c r="M1918" t="b">
        <v>1</v>
      </c>
      <c r="N1918" t="b">
        <v>0</v>
      </c>
      <c r="O1918" t="b">
        <v>1</v>
      </c>
    </row>
    <row r="1919" spans="1:15" x14ac:dyDescent="0.25">
      <c r="A1919" s="1">
        <v>43159</v>
      </c>
      <c r="B1919">
        <v>39.125511487600001</v>
      </c>
      <c r="C1919">
        <v>89.676028701800007</v>
      </c>
      <c r="D1919">
        <v>40.903953236200003</v>
      </c>
      <c r="E1919">
        <v>11.231332778900001</v>
      </c>
      <c r="F1919">
        <v>11.9300003052</v>
      </c>
      <c r="H1919" t="str">
        <f t="shared" si="29"/>
        <v/>
      </c>
      <c r="I1919" t="b">
        <v>0</v>
      </c>
      <c r="J1919" t="b">
        <v>0</v>
      </c>
      <c r="K1919" t="b">
        <v>0</v>
      </c>
      <c r="L1919" t="b">
        <v>0</v>
      </c>
      <c r="M1919" t="b">
        <v>0</v>
      </c>
      <c r="N1919" t="b">
        <v>0</v>
      </c>
      <c r="O1919" t="b">
        <v>1</v>
      </c>
    </row>
    <row r="1920" spans="1:15" x14ac:dyDescent="0.25">
      <c r="A1920" s="1">
        <v>43160</v>
      </c>
      <c r="B1920">
        <v>10.7301073009</v>
      </c>
      <c r="C1920">
        <v>58.624211858800003</v>
      </c>
      <c r="D1920">
        <v>15.4562481181</v>
      </c>
      <c r="E1920">
        <v>10.333333015399999</v>
      </c>
      <c r="F1920">
        <v>11.402667045599999</v>
      </c>
      <c r="H1920" t="str">
        <f t="shared" si="29"/>
        <v/>
      </c>
      <c r="I1920" t="b">
        <v>0</v>
      </c>
      <c r="J1920" t="b">
        <v>1</v>
      </c>
      <c r="K1920" t="b">
        <v>0</v>
      </c>
      <c r="L1920" t="b">
        <v>0</v>
      </c>
      <c r="M1920" t="b">
        <v>0</v>
      </c>
      <c r="N1920" t="b">
        <v>0</v>
      </c>
      <c r="O1920" t="b">
        <v>1</v>
      </c>
    </row>
    <row r="1921" spans="1:15" x14ac:dyDescent="0.25">
      <c r="A1921" s="1">
        <v>43161</v>
      </c>
      <c r="B1921">
        <v>7.5270445811000002</v>
      </c>
      <c r="C1921">
        <v>64.840385342700003</v>
      </c>
      <c r="D1921">
        <v>62.7346170589</v>
      </c>
      <c r="E1921">
        <v>10.2580003738</v>
      </c>
      <c r="F1921">
        <v>11.3313331604</v>
      </c>
      <c r="G1921">
        <v>10.5664968409114</v>
      </c>
      <c r="H1921" t="str">
        <f t="shared" si="29"/>
        <v>Buy</v>
      </c>
      <c r="I1921" t="b">
        <v>1</v>
      </c>
      <c r="J1921" t="b">
        <v>1</v>
      </c>
      <c r="K1921" t="b">
        <v>1</v>
      </c>
      <c r="L1921" t="b">
        <v>0</v>
      </c>
      <c r="M1921" t="b">
        <v>0</v>
      </c>
      <c r="N1921" t="b">
        <v>0</v>
      </c>
      <c r="O1921" t="b">
        <v>1</v>
      </c>
    </row>
    <row r="1922" spans="1:15" x14ac:dyDescent="0.25">
      <c r="A1922" s="1">
        <v>43164</v>
      </c>
      <c r="B1922">
        <v>37.259678226399998</v>
      </c>
      <c r="C1922">
        <v>80.838594270800002</v>
      </c>
      <c r="D1922">
        <v>77.003139703499997</v>
      </c>
      <c r="E1922">
        <v>10.9333333969</v>
      </c>
      <c r="F1922">
        <v>11.739999771100001</v>
      </c>
      <c r="H1922" t="str">
        <f t="shared" si="29"/>
        <v/>
      </c>
      <c r="I1922" t="b">
        <v>0</v>
      </c>
      <c r="J1922" t="b">
        <v>0</v>
      </c>
      <c r="K1922" t="b">
        <v>0</v>
      </c>
      <c r="L1922" t="b">
        <v>0</v>
      </c>
      <c r="M1922" t="b">
        <v>0</v>
      </c>
      <c r="N1922" t="b">
        <v>0</v>
      </c>
      <c r="O1922" t="b">
        <v>1</v>
      </c>
    </row>
    <row r="1923" spans="1:15" x14ac:dyDescent="0.25">
      <c r="A1923" s="1">
        <v>43165</v>
      </c>
      <c r="B1923">
        <v>82.866212290600004</v>
      </c>
      <c r="C1923">
        <v>90.886034758299999</v>
      </c>
      <c r="D1923">
        <v>90.018661613000006</v>
      </c>
      <c r="E1923">
        <v>11.7166671753</v>
      </c>
      <c r="F1923">
        <v>12.1906671524</v>
      </c>
      <c r="H1923" t="str">
        <f t="shared" ref="H1923:H1986" si="30">IF(D1922="","",IF(AND(D1922&lt;24,OR(AND(MIN(B1923,C1923)&lt;=24,MAX(B1923,C1923)&gt;=24),AND(B1923&lt;24,C1923&lt;24))),"Buy",IF(AND(D1922&gt;90,OR(AND(MIN(B1923,C1923)&lt;=90,MAX(B1923,C1923)&gt;=90),AND(B1923&gt;90,C1923&gt;90))),"Sell","")))</f>
        <v/>
      </c>
      <c r="I1923" t="b">
        <v>0</v>
      </c>
      <c r="J1923" t="b">
        <v>0</v>
      </c>
      <c r="K1923" t="b">
        <v>0</v>
      </c>
      <c r="L1923" t="b">
        <v>0</v>
      </c>
      <c r="M1923" t="b">
        <v>1</v>
      </c>
      <c r="N1923" t="b">
        <v>0</v>
      </c>
      <c r="O1923" t="b">
        <v>1</v>
      </c>
    </row>
    <row r="1924" spans="1:15" x14ac:dyDescent="0.25">
      <c r="A1924" s="1">
        <v>43166</v>
      </c>
      <c r="B1924">
        <v>50.042402046200003</v>
      </c>
      <c r="C1924">
        <v>92.512648638399995</v>
      </c>
      <c r="D1924">
        <v>91.724970726199999</v>
      </c>
      <c r="E1924">
        <v>11.733332634</v>
      </c>
      <c r="F1924">
        <v>12.256667137100001</v>
      </c>
      <c r="G1924">
        <v>12.2257053266055</v>
      </c>
      <c r="H1924" t="str">
        <f t="shared" si="30"/>
        <v>Sell</v>
      </c>
      <c r="I1924" t="b">
        <v>0</v>
      </c>
      <c r="J1924" t="b">
        <v>0</v>
      </c>
      <c r="K1924" t="b">
        <v>0</v>
      </c>
      <c r="L1924" t="b">
        <v>1</v>
      </c>
      <c r="M1924" t="b">
        <v>1</v>
      </c>
      <c r="N1924" t="b">
        <v>1</v>
      </c>
      <c r="O1924" t="b">
        <v>1</v>
      </c>
    </row>
    <row r="1925" spans="1:15" x14ac:dyDescent="0.25">
      <c r="A1925" s="1">
        <v>43167</v>
      </c>
      <c r="B1925">
        <v>56.814474539499997</v>
      </c>
      <c r="C1925">
        <v>95.631390300800007</v>
      </c>
      <c r="D1925">
        <v>93.025630965000005</v>
      </c>
      <c r="E1925">
        <v>12.0266666412</v>
      </c>
      <c r="F1925">
        <v>12.4473333359</v>
      </c>
      <c r="H1925" t="str">
        <f t="shared" si="30"/>
        <v>Sell</v>
      </c>
      <c r="I1925" t="b">
        <v>0</v>
      </c>
      <c r="J1925" t="b">
        <v>0</v>
      </c>
      <c r="K1925" t="b">
        <v>0</v>
      </c>
      <c r="L1925" t="b">
        <v>1</v>
      </c>
      <c r="M1925" t="b">
        <v>1</v>
      </c>
      <c r="N1925" t="b">
        <v>0</v>
      </c>
      <c r="O1925" t="b">
        <v>1</v>
      </c>
    </row>
    <row r="1926" spans="1:15" x14ac:dyDescent="0.25">
      <c r="A1926" s="1">
        <v>43168</v>
      </c>
      <c r="B1926">
        <v>96.747911813299993</v>
      </c>
      <c r="C1926">
        <v>98.762260543300002</v>
      </c>
      <c r="D1926">
        <v>98.757817281599998</v>
      </c>
      <c r="E1926">
        <v>12.439332962</v>
      </c>
      <c r="F1926">
        <v>13.016667366</v>
      </c>
      <c r="H1926" t="str">
        <f t="shared" si="30"/>
        <v>Sell</v>
      </c>
      <c r="I1926" t="b">
        <v>0</v>
      </c>
      <c r="J1926" t="b">
        <v>0</v>
      </c>
      <c r="K1926" t="b">
        <v>0</v>
      </c>
      <c r="L1926" t="b">
        <v>1</v>
      </c>
      <c r="M1926" t="b">
        <v>1</v>
      </c>
      <c r="N1926" t="b">
        <v>0</v>
      </c>
      <c r="O1926" t="b">
        <v>1</v>
      </c>
    </row>
    <row r="1927" spans="1:15" x14ac:dyDescent="0.25">
      <c r="A1927" s="1">
        <v>43171</v>
      </c>
      <c r="B1927">
        <v>99.0661639705</v>
      </c>
      <c r="C1927">
        <v>99.465415945800004</v>
      </c>
      <c r="D1927">
        <v>99.336744898999996</v>
      </c>
      <c r="E1927">
        <v>13.166666984600001</v>
      </c>
      <c r="F1927">
        <v>13.6280002594</v>
      </c>
      <c r="H1927" t="str">
        <f t="shared" si="30"/>
        <v>Sell</v>
      </c>
      <c r="I1927" t="b">
        <v>0</v>
      </c>
      <c r="J1927" t="b">
        <v>0</v>
      </c>
      <c r="K1927" t="b">
        <v>0</v>
      </c>
      <c r="L1927" t="b">
        <v>1</v>
      </c>
      <c r="M1927" t="b">
        <v>1</v>
      </c>
      <c r="N1927" t="b">
        <v>0</v>
      </c>
      <c r="O1927" t="b">
        <v>1</v>
      </c>
    </row>
    <row r="1928" spans="1:15" x14ac:dyDescent="0.25">
      <c r="A1928" s="1">
        <v>43172</v>
      </c>
      <c r="B1928">
        <v>34.774929517300002</v>
      </c>
      <c r="C1928">
        <v>99.696247513100005</v>
      </c>
      <c r="D1928">
        <v>40.693491467999998</v>
      </c>
      <c r="E1928">
        <v>12.6113328934</v>
      </c>
      <c r="F1928">
        <v>13.9333333969</v>
      </c>
      <c r="H1928" t="str">
        <f t="shared" si="30"/>
        <v>Sell</v>
      </c>
      <c r="I1928" t="b">
        <v>0</v>
      </c>
      <c r="J1928" t="b">
        <v>0</v>
      </c>
      <c r="K1928" t="b">
        <v>0</v>
      </c>
      <c r="L1928" t="b">
        <v>1</v>
      </c>
      <c r="M1928" t="b">
        <v>1</v>
      </c>
      <c r="N1928" t="b">
        <v>0</v>
      </c>
      <c r="O1928" t="b">
        <v>1</v>
      </c>
    </row>
    <row r="1929" spans="1:15" x14ac:dyDescent="0.25">
      <c r="A1929" s="1">
        <v>43173</v>
      </c>
      <c r="B1929">
        <v>24.301828328300001</v>
      </c>
      <c r="C1929">
        <v>56.205764758100003</v>
      </c>
      <c r="D1929">
        <v>40.288681136500003</v>
      </c>
      <c r="E1929">
        <v>12.434000015300001</v>
      </c>
      <c r="F1929">
        <v>12.9799995422</v>
      </c>
      <c r="H1929" t="str">
        <f t="shared" si="30"/>
        <v/>
      </c>
      <c r="I1929" t="b">
        <v>0</v>
      </c>
      <c r="J1929" t="b">
        <v>0</v>
      </c>
      <c r="K1929" t="b">
        <v>0</v>
      </c>
      <c r="L1929" t="b">
        <v>0</v>
      </c>
      <c r="M1929" t="b">
        <v>0</v>
      </c>
      <c r="N1929" t="b">
        <v>0</v>
      </c>
      <c r="O1929" t="b">
        <v>1</v>
      </c>
    </row>
    <row r="1930" spans="1:15" x14ac:dyDescent="0.25">
      <c r="A1930" s="1">
        <v>43174</v>
      </c>
      <c r="B1930">
        <v>21.6542023031</v>
      </c>
      <c r="C1930">
        <v>67.603406629800006</v>
      </c>
      <c r="D1930">
        <v>35.363291108799999</v>
      </c>
      <c r="E1930">
        <v>12.5559997559</v>
      </c>
      <c r="F1930">
        <v>13.012666702300001</v>
      </c>
      <c r="H1930" t="str">
        <f t="shared" si="30"/>
        <v/>
      </c>
      <c r="I1930" t="b">
        <v>0</v>
      </c>
      <c r="J1930" t="b">
        <v>1</v>
      </c>
      <c r="K1930" t="b">
        <v>0</v>
      </c>
      <c r="L1930" t="b">
        <v>0</v>
      </c>
      <c r="M1930" t="b">
        <v>0</v>
      </c>
      <c r="N1930" t="b">
        <v>0</v>
      </c>
      <c r="O1930" t="b">
        <v>1</v>
      </c>
    </row>
    <row r="1931" spans="1:15" x14ac:dyDescent="0.25">
      <c r="A1931" s="1">
        <v>43175</v>
      </c>
      <c r="B1931">
        <v>24.541148085</v>
      </c>
      <c r="C1931">
        <v>73.134031798799995</v>
      </c>
      <c r="D1931">
        <v>33.189585296799997</v>
      </c>
      <c r="E1931">
        <v>12.682000160199999</v>
      </c>
      <c r="F1931">
        <v>12.963999748199999</v>
      </c>
      <c r="H1931" t="str">
        <f t="shared" si="30"/>
        <v/>
      </c>
      <c r="I1931" t="b">
        <v>0</v>
      </c>
      <c r="J1931" t="b">
        <v>0</v>
      </c>
      <c r="K1931" t="b">
        <v>0</v>
      </c>
      <c r="L1931" t="b">
        <v>0</v>
      </c>
      <c r="M1931" t="b">
        <v>0</v>
      </c>
      <c r="N1931" t="b">
        <v>0</v>
      </c>
      <c r="O1931" t="b">
        <v>1</v>
      </c>
    </row>
    <row r="1932" spans="1:15" x14ac:dyDescent="0.25">
      <c r="A1932" s="1">
        <v>43178</v>
      </c>
      <c r="B1932">
        <v>1.9968863885000001</v>
      </c>
      <c r="C1932">
        <v>9.7815378890000009</v>
      </c>
      <c r="D1932">
        <v>3.2950864934999999</v>
      </c>
      <c r="E1932">
        <v>11.468667030300001</v>
      </c>
      <c r="F1932">
        <v>12.544667243999999</v>
      </c>
      <c r="H1932" t="str">
        <f t="shared" si="30"/>
        <v/>
      </c>
      <c r="I1932" t="b">
        <v>0</v>
      </c>
      <c r="J1932" t="b">
        <v>1</v>
      </c>
      <c r="K1932" t="b">
        <v>0</v>
      </c>
      <c r="L1932" t="b">
        <v>0</v>
      </c>
      <c r="M1932" t="b">
        <v>0</v>
      </c>
      <c r="N1932" t="b">
        <v>0</v>
      </c>
      <c r="O1932" t="b">
        <v>1</v>
      </c>
    </row>
    <row r="1933" spans="1:15" x14ac:dyDescent="0.25">
      <c r="A1933" s="1">
        <v>43179</v>
      </c>
      <c r="B1933">
        <v>6.9299448851000003</v>
      </c>
      <c r="C1933">
        <v>50.125388644700003</v>
      </c>
      <c r="D1933">
        <v>42.611739720899998</v>
      </c>
      <c r="E1933">
        <v>12.0173330307</v>
      </c>
      <c r="F1933">
        <v>12.385999679599999</v>
      </c>
      <c r="G1933">
        <v>12.1630233968129</v>
      </c>
      <c r="H1933" t="str">
        <f t="shared" si="30"/>
        <v>Buy</v>
      </c>
      <c r="I1933" t="b">
        <v>1</v>
      </c>
      <c r="J1933" t="b">
        <v>1</v>
      </c>
      <c r="K1933" t="b">
        <v>1</v>
      </c>
      <c r="L1933" t="b">
        <v>0</v>
      </c>
      <c r="M1933" t="b">
        <v>0</v>
      </c>
      <c r="N1933" t="b">
        <v>0</v>
      </c>
      <c r="O1933" t="b">
        <v>1</v>
      </c>
    </row>
    <row r="1934" spans="1:15" x14ac:dyDescent="0.25">
      <c r="A1934" s="1">
        <v>43180</v>
      </c>
      <c r="B1934">
        <v>26.880667047599999</v>
      </c>
      <c r="C1934">
        <v>77.638465501799999</v>
      </c>
      <c r="D1934">
        <v>53.772321412300002</v>
      </c>
      <c r="E1934">
        <v>12.079999923700001</v>
      </c>
      <c r="F1934">
        <v>12.8226671219</v>
      </c>
      <c r="H1934" t="str">
        <f t="shared" si="30"/>
        <v/>
      </c>
      <c r="I1934" t="b">
        <v>0</v>
      </c>
      <c r="J1934" t="b">
        <v>0</v>
      </c>
      <c r="K1934" t="b">
        <v>0</v>
      </c>
      <c r="L1934" t="b">
        <v>0</v>
      </c>
      <c r="M1934" t="b">
        <v>0</v>
      </c>
      <c r="N1934" t="b">
        <v>0</v>
      </c>
      <c r="O1934" t="b">
        <v>1</v>
      </c>
    </row>
    <row r="1935" spans="1:15" x14ac:dyDescent="0.25">
      <c r="A1935" s="1">
        <v>43181</v>
      </c>
      <c r="B1935">
        <v>9.2344769115999998</v>
      </c>
      <c r="C1935">
        <v>26.6119785783</v>
      </c>
      <c r="D1935">
        <v>9.3696659060999998</v>
      </c>
      <c r="E1935">
        <v>11.3319997787</v>
      </c>
      <c r="F1935">
        <v>12.146666526800001</v>
      </c>
      <c r="H1935" t="str">
        <f t="shared" si="30"/>
        <v/>
      </c>
      <c r="I1935" t="b">
        <v>0</v>
      </c>
      <c r="J1935" t="b">
        <v>1</v>
      </c>
      <c r="K1935" t="b">
        <v>0</v>
      </c>
      <c r="L1935" t="b">
        <v>0</v>
      </c>
      <c r="M1935" t="b">
        <v>0</v>
      </c>
      <c r="N1935" t="b">
        <v>0</v>
      </c>
      <c r="O1935" t="b">
        <v>1</v>
      </c>
    </row>
    <row r="1936" spans="1:15" x14ac:dyDescent="0.25">
      <c r="A1936" s="1">
        <v>43182</v>
      </c>
      <c r="B1936">
        <v>3.2914184899999999</v>
      </c>
      <c r="C1936">
        <v>10.629560705299999</v>
      </c>
      <c r="D1936">
        <v>3.2914184899999999</v>
      </c>
      <c r="E1936">
        <v>10.2146673203</v>
      </c>
      <c r="F1936">
        <v>11.358667373699999</v>
      </c>
      <c r="H1936" t="str">
        <f t="shared" si="30"/>
        <v>Buy</v>
      </c>
      <c r="I1936" t="b">
        <v>1</v>
      </c>
      <c r="J1936" t="b">
        <v>1</v>
      </c>
      <c r="K1936" t="b">
        <v>0</v>
      </c>
      <c r="L1936" t="b">
        <v>0</v>
      </c>
      <c r="M1936" t="b">
        <v>0</v>
      </c>
      <c r="N1936" t="b">
        <v>0</v>
      </c>
      <c r="O1936" t="b">
        <v>1</v>
      </c>
    </row>
    <row r="1937" spans="1:15" x14ac:dyDescent="0.25">
      <c r="A1937" s="1">
        <v>43185</v>
      </c>
      <c r="B1937">
        <v>29.186906972799999</v>
      </c>
      <c r="C1937">
        <v>60.960947249299998</v>
      </c>
      <c r="D1937">
        <v>60.816350467900001</v>
      </c>
      <c r="E1937">
        <v>10.5346670151</v>
      </c>
      <c r="F1937">
        <v>11.507332801800001</v>
      </c>
      <c r="H1937" t="str">
        <f t="shared" si="30"/>
        <v/>
      </c>
      <c r="I1937" t="b">
        <v>1</v>
      </c>
      <c r="J1937" t="b">
        <v>0</v>
      </c>
      <c r="K1937" t="b">
        <v>0</v>
      </c>
      <c r="L1937" t="b">
        <v>0</v>
      </c>
      <c r="M1937" t="b">
        <v>0</v>
      </c>
      <c r="N1937" t="b">
        <v>0</v>
      </c>
      <c r="O1937" t="b">
        <v>1</v>
      </c>
    </row>
    <row r="1938" spans="1:15" x14ac:dyDescent="0.25">
      <c r="A1938" s="1">
        <v>43186</v>
      </c>
      <c r="B1938">
        <v>24.8274085398</v>
      </c>
      <c r="C1938">
        <v>70.448984046199996</v>
      </c>
      <c r="D1938">
        <v>27.8057415426</v>
      </c>
      <c r="E1938">
        <v>9.9340000153000005</v>
      </c>
      <c r="F1938">
        <v>11.851332664499999</v>
      </c>
      <c r="H1938" t="str">
        <f t="shared" si="30"/>
        <v/>
      </c>
      <c r="I1938" t="b">
        <v>0</v>
      </c>
      <c r="J1938" t="b">
        <v>0</v>
      </c>
      <c r="K1938" t="b">
        <v>0</v>
      </c>
      <c r="L1938" t="b">
        <v>0</v>
      </c>
      <c r="M1938" t="b">
        <v>0</v>
      </c>
      <c r="N1938" t="b">
        <v>0</v>
      </c>
      <c r="O1938" t="b">
        <v>1</v>
      </c>
    </row>
    <row r="1939" spans="1:15" x14ac:dyDescent="0.25">
      <c r="A1939" s="1">
        <v>43187</v>
      </c>
      <c r="B1939">
        <v>16.6099300007</v>
      </c>
      <c r="C1939">
        <v>32.670920846100003</v>
      </c>
      <c r="D1939">
        <v>17.9540289133</v>
      </c>
      <c r="E1939">
        <v>9.4213333129999999</v>
      </c>
      <c r="F1939">
        <v>10.3026666641</v>
      </c>
      <c r="H1939" t="str">
        <f t="shared" si="30"/>
        <v/>
      </c>
      <c r="I1939" t="b">
        <v>0</v>
      </c>
      <c r="J1939" t="b">
        <v>1</v>
      </c>
      <c r="K1939" t="b">
        <v>0</v>
      </c>
      <c r="L1939" t="b">
        <v>0</v>
      </c>
      <c r="M1939" t="b">
        <v>0</v>
      </c>
      <c r="N1939" t="b">
        <v>0</v>
      </c>
      <c r="O1939" t="b">
        <v>1</v>
      </c>
    </row>
    <row r="1940" spans="1:15" x14ac:dyDescent="0.25">
      <c r="A1940" s="1">
        <v>43188</v>
      </c>
      <c r="B1940">
        <v>17.4576737929</v>
      </c>
      <c r="C1940">
        <v>58.328417562299997</v>
      </c>
      <c r="D1940">
        <v>51.062125309599999</v>
      </c>
      <c r="E1940">
        <v>9.5433330535999996</v>
      </c>
      <c r="F1940">
        <v>10.455332756000001</v>
      </c>
      <c r="H1940" t="str">
        <f t="shared" si="30"/>
        <v>Buy</v>
      </c>
      <c r="I1940" t="b">
        <v>1</v>
      </c>
      <c r="J1940" t="b">
        <v>1</v>
      </c>
      <c r="K1940" t="b">
        <v>0</v>
      </c>
      <c r="L1940" t="b">
        <v>0</v>
      </c>
      <c r="M1940" t="b">
        <v>0</v>
      </c>
      <c r="N1940" t="b">
        <v>0</v>
      </c>
      <c r="O1940" t="b">
        <v>1</v>
      </c>
    </row>
    <row r="1941" spans="1:15" x14ac:dyDescent="0.25">
      <c r="A1941" s="1">
        <v>43192</v>
      </c>
      <c r="B1941">
        <v>17.5482391838</v>
      </c>
      <c r="C1941">
        <v>47.663103284800002</v>
      </c>
      <c r="D1941">
        <v>20.108495360199999</v>
      </c>
      <c r="E1941">
        <v>8.7239999771000001</v>
      </c>
      <c r="F1941">
        <v>10.1333332062</v>
      </c>
      <c r="H1941" t="str">
        <f t="shared" si="30"/>
        <v/>
      </c>
      <c r="I1941" t="b">
        <v>0</v>
      </c>
      <c r="J1941" t="b">
        <v>1</v>
      </c>
      <c r="K1941" t="b">
        <v>0</v>
      </c>
      <c r="L1941" t="b">
        <v>0</v>
      </c>
      <c r="M1941" t="b">
        <v>0</v>
      </c>
      <c r="N1941" t="b">
        <v>0</v>
      </c>
      <c r="O1941" t="b">
        <v>1</v>
      </c>
    </row>
    <row r="1942" spans="1:15" x14ac:dyDescent="0.25">
      <c r="A1942" s="1">
        <v>43193</v>
      </c>
      <c r="B1942">
        <v>22.856251053000001</v>
      </c>
      <c r="C1942">
        <v>49.875660601699998</v>
      </c>
      <c r="D1942">
        <v>47.788935955600003</v>
      </c>
      <c r="E1942">
        <v>9.0426673889</v>
      </c>
      <c r="F1942">
        <v>9.5860004424999996</v>
      </c>
      <c r="H1942" t="str">
        <f t="shared" si="30"/>
        <v>Buy</v>
      </c>
      <c r="I1942" t="b">
        <v>1</v>
      </c>
      <c r="J1942" t="b">
        <v>1</v>
      </c>
      <c r="K1942" t="b">
        <v>0</v>
      </c>
      <c r="L1942" t="b">
        <v>0</v>
      </c>
      <c r="M1942" t="b">
        <v>0</v>
      </c>
      <c r="N1942" t="b">
        <v>0</v>
      </c>
      <c r="O1942" t="b">
        <v>1</v>
      </c>
    </row>
    <row r="1943" spans="1:15" x14ac:dyDescent="0.25">
      <c r="A1943" s="1">
        <v>43194</v>
      </c>
      <c r="B1943">
        <v>22.447129796700001</v>
      </c>
      <c r="C1943">
        <v>67.088581431899996</v>
      </c>
      <c r="D1943">
        <v>64.910265642699997</v>
      </c>
      <c r="E1943">
        <v>8.6833333969000002</v>
      </c>
      <c r="F1943">
        <v>9.9606666565000008</v>
      </c>
      <c r="H1943" t="str">
        <f t="shared" si="30"/>
        <v/>
      </c>
      <c r="I1943" t="b">
        <v>0</v>
      </c>
      <c r="J1943" t="b">
        <v>1</v>
      </c>
      <c r="K1943" t="b">
        <v>0</v>
      </c>
      <c r="L1943" t="b">
        <v>0</v>
      </c>
      <c r="M1943" t="b">
        <v>0</v>
      </c>
      <c r="N1943" t="b">
        <v>0</v>
      </c>
      <c r="O1943" t="b">
        <v>1</v>
      </c>
    </row>
    <row r="1944" spans="1:15" x14ac:dyDescent="0.25">
      <c r="A1944" s="1">
        <v>43195</v>
      </c>
      <c r="B1944">
        <v>33.691333132399997</v>
      </c>
      <c r="C1944">
        <v>75.557972185500006</v>
      </c>
      <c r="D1944">
        <v>41.911413965500003</v>
      </c>
      <c r="E1944">
        <v>9.3739995956000008</v>
      </c>
      <c r="F1944">
        <v>10.128666877700001</v>
      </c>
      <c r="H1944" t="str">
        <f t="shared" si="30"/>
        <v/>
      </c>
      <c r="I1944" t="b">
        <v>0</v>
      </c>
      <c r="J1944" t="b">
        <v>0</v>
      </c>
      <c r="K1944" t="b">
        <v>0</v>
      </c>
      <c r="L1944" t="b">
        <v>0</v>
      </c>
      <c r="M1944" t="b">
        <v>0</v>
      </c>
      <c r="N1944" t="b">
        <v>0</v>
      </c>
      <c r="O1944" t="b">
        <v>1</v>
      </c>
    </row>
    <row r="1945" spans="1:15" x14ac:dyDescent="0.25">
      <c r="A1945" s="1">
        <v>43196</v>
      </c>
      <c r="B1945">
        <v>12.629229109400001</v>
      </c>
      <c r="C1945">
        <v>35.048663953499997</v>
      </c>
      <c r="D1945">
        <v>13.7917303882</v>
      </c>
      <c r="E1945">
        <v>8.5886669158999993</v>
      </c>
      <c r="F1945">
        <v>9.4993333816999996</v>
      </c>
      <c r="H1945" t="str">
        <f t="shared" si="30"/>
        <v/>
      </c>
      <c r="I1945" t="b">
        <v>0</v>
      </c>
      <c r="J1945" t="b">
        <v>1</v>
      </c>
      <c r="K1945" t="b">
        <v>0</v>
      </c>
      <c r="L1945" t="b">
        <v>0</v>
      </c>
      <c r="M1945" t="b">
        <v>0</v>
      </c>
      <c r="N1945" t="b">
        <v>0</v>
      </c>
      <c r="O1945" t="b">
        <v>1</v>
      </c>
    </row>
    <row r="1946" spans="1:15" x14ac:dyDescent="0.25">
      <c r="A1946" s="1">
        <v>43199</v>
      </c>
      <c r="B1946">
        <v>29.5086281743</v>
      </c>
      <c r="C1946">
        <v>64.128141986299994</v>
      </c>
      <c r="D1946">
        <v>30.725245318900001</v>
      </c>
      <c r="E1946">
        <v>8.8540000915999997</v>
      </c>
      <c r="F1946">
        <v>9.6233329773000005</v>
      </c>
      <c r="H1946" t="str">
        <f t="shared" si="30"/>
        <v/>
      </c>
      <c r="I1946" t="b">
        <v>1</v>
      </c>
      <c r="J1946" t="b">
        <v>0</v>
      </c>
      <c r="K1946" t="b">
        <v>0</v>
      </c>
      <c r="L1946" t="b">
        <v>0</v>
      </c>
      <c r="M1946" t="b">
        <v>0</v>
      </c>
      <c r="N1946" t="b">
        <v>0</v>
      </c>
      <c r="O1946" t="b">
        <v>1</v>
      </c>
    </row>
    <row r="1947" spans="1:15" x14ac:dyDescent="0.25">
      <c r="A1947" s="1">
        <v>43200</v>
      </c>
      <c r="B1947">
        <v>66.561591685300002</v>
      </c>
      <c r="C1947">
        <v>80.039121327100005</v>
      </c>
      <c r="D1947">
        <v>77.670099500999996</v>
      </c>
      <c r="E1947">
        <v>9.3026666641000002</v>
      </c>
      <c r="F1947">
        <v>9.8699998856000004</v>
      </c>
      <c r="H1947" t="str">
        <f t="shared" si="30"/>
        <v/>
      </c>
      <c r="I1947" t="b">
        <v>0</v>
      </c>
      <c r="J1947" t="b">
        <v>0</v>
      </c>
      <c r="K1947" t="b">
        <v>0</v>
      </c>
      <c r="L1947" t="b">
        <v>0</v>
      </c>
      <c r="M1947" t="b">
        <v>0</v>
      </c>
      <c r="N1947" t="b">
        <v>0</v>
      </c>
      <c r="O1947" t="b">
        <v>1</v>
      </c>
    </row>
    <row r="1948" spans="1:15" x14ac:dyDescent="0.25">
      <c r="A1948" s="1">
        <v>43201</v>
      </c>
      <c r="B1948">
        <v>55.964739196899998</v>
      </c>
      <c r="C1948">
        <v>84.199870908299999</v>
      </c>
      <c r="D1948">
        <v>77.811166877900007</v>
      </c>
      <c r="E1948">
        <v>9.4766674042000005</v>
      </c>
      <c r="F1948">
        <v>9.9806671142999992</v>
      </c>
      <c r="H1948" t="str">
        <f t="shared" si="30"/>
        <v/>
      </c>
      <c r="I1948" t="b">
        <v>0</v>
      </c>
      <c r="J1948" t="b">
        <v>0</v>
      </c>
      <c r="K1948" t="b">
        <v>0</v>
      </c>
      <c r="L1948" t="b">
        <v>0</v>
      </c>
      <c r="M1948" t="b">
        <v>0</v>
      </c>
      <c r="N1948" t="b">
        <v>0</v>
      </c>
      <c r="O1948" t="b">
        <v>1</v>
      </c>
    </row>
    <row r="1949" spans="1:15" x14ac:dyDescent="0.25">
      <c r="A1949" s="1">
        <v>43202</v>
      </c>
      <c r="B1949">
        <v>85.967490958799999</v>
      </c>
      <c r="C1949">
        <v>92.610545194899998</v>
      </c>
      <c r="D1949">
        <v>91.931495026700006</v>
      </c>
      <c r="E1949">
        <v>9.9086666106999992</v>
      </c>
      <c r="F1949">
        <v>10.358667373699999</v>
      </c>
      <c r="H1949" t="str">
        <f t="shared" si="30"/>
        <v/>
      </c>
      <c r="I1949" t="b">
        <v>0</v>
      </c>
      <c r="J1949" t="b">
        <v>0</v>
      </c>
      <c r="K1949" t="b">
        <v>0</v>
      </c>
      <c r="L1949" t="b">
        <v>0</v>
      </c>
      <c r="M1949" t="b">
        <v>1</v>
      </c>
      <c r="N1949" t="b">
        <v>0</v>
      </c>
      <c r="O1949" t="b">
        <v>1</v>
      </c>
    </row>
    <row r="1950" spans="1:15" x14ac:dyDescent="0.25">
      <c r="A1950" s="1">
        <v>43203</v>
      </c>
      <c r="B1950">
        <v>50.190618579899997</v>
      </c>
      <c r="C1950">
        <v>95.788616209099999</v>
      </c>
      <c r="D1950">
        <v>59.141450001000003</v>
      </c>
      <c r="E1950">
        <v>9.9166669846000008</v>
      </c>
      <c r="F1950">
        <v>10.6773328781</v>
      </c>
      <c r="G1950">
        <v>10.580767170179399</v>
      </c>
      <c r="H1950" t="str">
        <f t="shared" si="30"/>
        <v>Sell</v>
      </c>
      <c r="I1950" t="b">
        <v>0</v>
      </c>
      <c r="J1950" t="b">
        <v>0</v>
      </c>
      <c r="K1950" t="b">
        <v>0</v>
      </c>
      <c r="L1950" t="b">
        <v>1</v>
      </c>
      <c r="M1950" t="b">
        <v>1</v>
      </c>
      <c r="N1950" t="b">
        <v>1</v>
      </c>
      <c r="O1950" t="b">
        <v>1</v>
      </c>
    </row>
    <row r="1951" spans="1:15" x14ac:dyDescent="0.25">
      <c r="A1951" s="1">
        <v>43206</v>
      </c>
      <c r="B1951">
        <v>37.681813039399998</v>
      </c>
      <c r="C1951">
        <v>75.122905954999993</v>
      </c>
      <c r="D1951">
        <v>65.698241061000004</v>
      </c>
      <c r="E1951">
        <v>9.8446674346999998</v>
      </c>
      <c r="F1951">
        <v>10.2546672821</v>
      </c>
      <c r="H1951" t="str">
        <f t="shared" si="30"/>
        <v/>
      </c>
      <c r="I1951" t="b">
        <v>0</v>
      </c>
      <c r="J1951" t="b">
        <v>0</v>
      </c>
      <c r="K1951" t="b">
        <v>0</v>
      </c>
      <c r="L1951" t="b">
        <v>0</v>
      </c>
      <c r="M1951" t="b">
        <v>0</v>
      </c>
      <c r="N1951" t="b">
        <v>0</v>
      </c>
      <c r="O1951" t="b">
        <v>1</v>
      </c>
    </row>
    <row r="1952" spans="1:15" x14ac:dyDescent="0.25">
      <c r="A1952" s="1">
        <v>43207</v>
      </c>
      <c r="B1952">
        <v>81.124416465400003</v>
      </c>
      <c r="C1952">
        <v>91.7408974075</v>
      </c>
      <c r="D1952">
        <v>91.033728506000003</v>
      </c>
      <c r="E1952">
        <v>10.266667366</v>
      </c>
      <c r="F1952">
        <v>10.737333297699999</v>
      </c>
      <c r="H1952" t="str">
        <f t="shared" si="30"/>
        <v/>
      </c>
      <c r="I1952" t="b">
        <v>0</v>
      </c>
      <c r="J1952" t="b">
        <v>0</v>
      </c>
      <c r="K1952" t="b">
        <v>0</v>
      </c>
      <c r="L1952" t="b">
        <v>0</v>
      </c>
      <c r="M1952" t="b">
        <v>1</v>
      </c>
      <c r="N1952" t="b">
        <v>0</v>
      </c>
      <c r="O1952" t="b">
        <v>1</v>
      </c>
    </row>
    <row r="1953" spans="1:15" x14ac:dyDescent="0.25">
      <c r="A1953" s="1">
        <v>43208</v>
      </c>
      <c r="B1953">
        <v>34.7353369621</v>
      </c>
      <c r="C1953">
        <v>66.023085636199994</v>
      </c>
      <c r="D1953">
        <v>48.9966203432</v>
      </c>
      <c r="E1953">
        <v>10.046667099</v>
      </c>
      <c r="F1953">
        <v>10.5253334045</v>
      </c>
      <c r="H1953" t="str">
        <f t="shared" si="30"/>
        <v/>
      </c>
      <c r="I1953" t="b">
        <v>0</v>
      </c>
      <c r="J1953" t="b">
        <v>0</v>
      </c>
      <c r="K1953" t="b">
        <v>0</v>
      </c>
      <c r="L1953" t="b">
        <v>1</v>
      </c>
      <c r="M1953" t="b">
        <v>0</v>
      </c>
      <c r="N1953" t="b">
        <v>0</v>
      </c>
      <c r="O1953" t="b">
        <v>1</v>
      </c>
    </row>
    <row r="1954" spans="1:15" x14ac:dyDescent="0.25">
      <c r="A1954" s="1">
        <v>43209</v>
      </c>
      <c r="B1954">
        <v>9.7892300852999998</v>
      </c>
      <c r="C1954">
        <v>19.519948770199999</v>
      </c>
      <c r="D1954">
        <v>10.3596102785</v>
      </c>
      <c r="E1954">
        <v>8.9066667556999999</v>
      </c>
      <c r="F1954">
        <v>9.8000001907000005</v>
      </c>
      <c r="H1954" t="str">
        <f t="shared" si="30"/>
        <v/>
      </c>
      <c r="I1954" t="b">
        <v>0</v>
      </c>
      <c r="J1954" t="b">
        <v>1</v>
      </c>
      <c r="K1954" t="b">
        <v>0</v>
      </c>
      <c r="L1954" t="b">
        <v>0</v>
      </c>
      <c r="M1954" t="b">
        <v>0</v>
      </c>
      <c r="N1954" t="b">
        <v>0</v>
      </c>
      <c r="O1954" t="b">
        <v>1</v>
      </c>
    </row>
    <row r="1955" spans="1:15" x14ac:dyDescent="0.25">
      <c r="A1955" s="1">
        <v>43210</v>
      </c>
      <c r="B1955">
        <v>6.7853577241999998</v>
      </c>
      <c r="C1955">
        <v>22.1315943241</v>
      </c>
      <c r="D1955">
        <v>7.4967492703999996</v>
      </c>
      <c r="E1955">
        <v>8.5593328476000003</v>
      </c>
      <c r="F1955">
        <v>9.1333332061999997</v>
      </c>
      <c r="G1955">
        <v>9.1333332061999997</v>
      </c>
      <c r="H1955" t="str">
        <f t="shared" si="30"/>
        <v>Buy</v>
      </c>
      <c r="I1955" t="b">
        <v>1</v>
      </c>
      <c r="J1955" t="b">
        <v>1</v>
      </c>
      <c r="K1955" t="b">
        <v>1</v>
      </c>
      <c r="L1955" t="b">
        <v>0</v>
      </c>
      <c r="M1955" t="b">
        <v>0</v>
      </c>
      <c r="N1955" t="b">
        <v>0</v>
      </c>
      <c r="O1955" t="b">
        <v>1</v>
      </c>
    </row>
    <row r="1956" spans="1:15" x14ac:dyDescent="0.25">
      <c r="A1956" s="1">
        <v>43213</v>
      </c>
      <c r="B1956">
        <v>4.3841688045999998</v>
      </c>
      <c r="C1956">
        <v>27.036520784499999</v>
      </c>
      <c r="D1956">
        <v>4.6938573178</v>
      </c>
      <c r="E1956">
        <v>8.2666673660000001</v>
      </c>
      <c r="F1956">
        <v>8.8386669158999993</v>
      </c>
      <c r="H1956" t="str">
        <f t="shared" si="30"/>
        <v>Buy</v>
      </c>
      <c r="I1956" t="b">
        <v>1</v>
      </c>
      <c r="J1956" t="b">
        <v>1</v>
      </c>
      <c r="K1956" t="b">
        <v>0</v>
      </c>
      <c r="L1956" t="b">
        <v>0</v>
      </c>
      <c r="M1956" t="b">
        <v>0</v>
      </c>
      <c r="N1956" t="b">
        <v>0</v>
      </c>
      <c r="O1956" t="b">
        <v>1</v>
      </c>
    </row>
    <row r="1957" spans="1:15" x14ac:dyDescent="0.25">
      <c r="A1957" s="1">
        <v>43214</v>
      </c>
      <c r="B1957">
        <v>2.4532788015999998</v>
      </c>
      <c r="C1957">
        <v>51.4899723196</v>
      </c>
      <c r="D1957">
        <v>3.2736772901000002</v>
      </c>
      <c r="E1957">
        <v>7.9060001373000004</v>
      </c>
      <c r="F1957">
        <v>8.7833328247000004</v>
      </c>
      <c r="H1957" t="str">
        <f t="shared" si="30"/>
        <v>Buy</v>
      </c>
      <c r="I1957" t="b">
        <v>1</v>
      </c>
      <c r="J1957" t="b">
        <v>1</v>
      </c>
      <c r="K1957" t="b">
        <v>0</v>
      </c>
      <c r="L1957" t="b">
        <v>0</v>
      </c>
      <c r="M1957" t="b">
        <v>0</v>
      </c>
      <c r="N1957" t="b">
        <v>0</v>
      </c>
      <c r="O1957" t="b">
        <v>1</v>
      </c>
    </row>
    <row r="1958" spans="1:15" x14ac:dyDescent="0.25">
      <c r="A1958" s="1">
        <v>43215</v>
      </c>
      <c r="B1958">
        <v>1.4536482482999999</v>
      </c>
      <c r="C1958">
        <v>33.377140551799997</v>
      </c>
      <c r="D1958">
        <v>3.0155600513</v>
      </c>
      <c r="E1958">
        <v>7.7106671333000003</v>
      </c>
      <c r="F1958">
        <v>8.2813329696999993</v>
      </c>
      <c r="H1958" t="str">
        <f t="shared" si="30"/>
        <v>Buy</v>
      </c>
      <c r="I1958" t="b">
        <v>1</v>
      </c>
      <c r="J1958" t="b">
        <v>1</v>
      </c>
      <c r="K1958" t="b">
        <v>0</v>
      </c>
      <c r="L1958" t="b">
        <v>0</v>
      </c>
      <c r="M1958" t="b">
        <v>0</v>
      </c>
      <c r="N1958" t="b">
        <v>0</v>
      </c>
      <c r="O1958" t="b">
        <v>1</v>
      </c>
    </row>
    <row r="1959" spans="1:15" x14ac:dyDescent="0.25">
      <c r="A1959" s="1">
        <v>43216</v>
      </c>
      <c r="B1959">
        <v>56.336281126599999</v>
      </c>
      <c r="C1959">
        <v>74.733056414299995</v>
      </c>
      <c r="D1959">
        <v>73.936206699899998</v>
      </c>
      <c r="E1959">
        <v>8.3233327866</v>
      </c>
      <c r="F1959">
        <v>8.6173334122000007</v>
      </c>
      <c r="H1959" t="str">
        <f t="shared" si="30"/>
        <v/>
      </c>
      <c r="I1959" t="b">
        <v>1</v>
      </c>
      <c r="J1959" t="b">
        <v>0</v>
      </c>
      <c r="K1959" t="b">
        <v>0</v>
      </c>
      <c r="L1959" t="b">
        <v>0</v>
      </c>
      <c r="M1959" t="b">
        <v>0</v>
      </c>
      <c r="N1959" t="b">
        <v>0</v>
      </c>
      <c r="O1959" t="b">
        <v>1</v>
      </c>
    </row>
    <row r="1960" spans="1:15" x14ac:dyDescent="0.25">
      <c r="A1960" s="1">
        <v>43217</v>
      </c>
      <c r="B1960">
        <v>38.538394131799997</v>
      </c>
      <c r="C1960">
        <v>86.925005639899993</v>
      </c>
      <c r="D1960">
        <v>47.342006365300001</v>
      </c>
      <c r="E1960">
        <v>8.2853326796999998</v>
      </c>
      <c r="F1960">
        <v>8.9320001601999994</v>
      </c>
      <c r="H1960" t="str">
        <f t="shared" si="30"/>
        <v/>
      </c>
      <c r="I1960" t="b">
        <v>0</v>
      </c>
      <c r="J1960" t="b">
        <v>0</v>
      </c>
      <c r="K1960" t="b">
        <v>0</v>
      </c>
      <c r="L1960" t="b">
        <v>0</v>
      </c>
      <c r="M1960" t="b">
        <v>0</v>
      </c>
      <c r="N1960" t="b">
        <v>0</v>
      </c>
      <c r="O1960" t="b">
        <v>1</v>
      </c>
    </row>
    <row r="1961" spans="1:15" x14ac:dyDescent="0.25">
      <c r="A1961" s="1">
        <v>43220</v>
      </c>
      <c r="B1961">
        <v>19.312325881</v>
      </c>
      <c r="C1961">
        <v>66.198015581199996</v>
      </c>
      <c r="D1961">
        <v>23.0363586428</v>
      </c>
      <c r="E1961">
        <v>8.0226669311999999</v>
      </c>
      <c r="F1961">
        <v>8.5533332825000006</v>
      </c>
      <c r="H1961" t="str">
        <f t="shared" si="30"/>
        <v/>
      </c>
      <c r="I1961" t="b">
        <v>0</v>
      </c>
      <c r="J1961" t="b">
        <v>1</v>
      </c>
      <c r="K1961" t="b">
        <v>0</v>
      </c>
      <c r="L1961" t="b">
        <v>0</v>
      </c>
      <c r="M1961" t="b">
        <v>0</v>
      </c>
      <c r="N1961" t="b">
        <v>0</v>
      </c>
      <c r="O1961" t="b">
        <v>1</v>
      </c>
    </row>
    <row r="1962" spans="1:15" x14ac:dyDescent="0.25">
      <c r="A1962" s="1">
        <v>43221</v>
      </c>
      <c r="B1962">
        <v>17.791755168400002</v>
      </c>
      <c r="C1962">
        <v>70.191974937799998</v>
      </c>
      <c r="D1962">
        <v>68.982011934900001</v>
      </c>
      <c r="E1962">
        <v>8.0473327637000001</v>
      </c>
      <c r="F1962">
        <v>8.5566673278999996</v>
      </c>
      <c r="H1962" t="str">
        <f t="shared" si="30"/>
        <v>Buy</v>
      </c>
      <c r="I1962" t="b">
        <v>1</v>
      </c>
      <c r="J1962" t="b">
        <v>1</v>
      </c>
      <c r="K1962" t="b">
        <v>0</v>
      </c>
      <c r="L1962" t="b">
        <v>0</v>
      </c>
      <c r="M1962" t="b">
        <v>0</v>
      </c>
      <c r="N1962" t="b">
        <v>0</v>
      </c>
      <c r="O1962" t="b">
        <v>1</v>
      </c>
    </row>
    <row r="1963" spans="1:15" x14ac:dyDescent="0.25">
      <c r="A1963" s="1">
        <v>43222</v>
      </c>
      <c r="B1963">
        <v>41.721066463500001</v>
      </c>
      <c r="C1963">
        <v>76.337758533200002</v>
      </c>
      <c r="D1963">
        <v>51.155196672300001</v>
      </c>
      <c r="E1963">
        <v>8.3093328476000003</v>
      </c>
      <c r="F1963">
        <v>8.6339998245</v>
      </c>
      <c r="H1963" t="str">
        <f t="shared" si="30"/>
        <v/>
      </c>
      <c r="I1963" t="b">
        <v>0</v>
      </c>
      <c r="J1963" t="b">
        <v>0</v>
      </c>
      <c r="K1963" t="b">
        <v>0</v>
      </c>
      <c r="L1963" t="b">
        <v>0</v>
      </c>
      <c r="M1963" t="b">
        <v>0</v>
      </c>
      <c r="N1963" t="b">
        <v>0</v>
      </c>
      <c r="O1963" t="b">
        <v>1</v>
      </c>
    </row>
    <row r="1964" spans="1:15" x14ac:dyDescent="0.25">
      <c r="A1964" s="1">
        <v>43223</v>
      </c>
      <c r="B1964">
        <v>18.600173937200001</v>
      </c>
      <c r="C1964">
        <v>77.293892632400002</v>
      </c>
      <c r="D1964">
        <v>70.743947383199995</v>
      </c>
      <c r="E1964">
        <v>8.0146665573</v>
      </c>
      <c r="F1964">
        <v>8.6733331679999992</v>
      </c>
      <c r="H1964" t="str">
        <f t="shared" si="30"/>
        <v/>
      </c>
      <c r="I1964" t="b">
        <v>0</v>
      </c>
      <c r="J1964" t="b">
        <v>1</v>
      </c>
      <c r="K1964" t="b">
        <v>0</v>
      </c>
      <c r="L1964" t="b">
        <v>0</v>
      </c>
      <c r="M1964" t="b">
        <v>0</v>
      </c>
      <c r="N1964" t="b">
        <v>0</v>
      </c>
      <c r="O1964" t="b">
        <v>1</v>
      </c>
    </row>
    <row r="1965" spans="1:15" x14ac:dyDescent="0.25">
      <c r="A1965" s="1">
        <v>43224</v>
      </c>
      <c r="B1965">
        <v>30.182959034500001</v>
      </c>
      <c r="C1965">
        <v>93.364221915399995</v>
      </c>
      <c r="D1965">
        <v>93.128449219700002</v>
      </c>
      <c r="E1965">
        <v>8.3093328476000003</v>
      </c>
      <c r="F1965">
        <v>9.2100000381000005</v>
      </c>
      <c r="H1965" t="str">
        <f t="shared" si="30"/>
        <v/>
      </c>
      <c r="I1965" t="b">
        <v>0</v>
      </c>
      <c r="J1965" t="b">
        <v>0</v>
      </c>
      <c r="K1965" t="b">
        <v>0</v>
      </c>
      <c r="L1965" t="b">
        <v>0</v>
      </c>
      <c r="M1965" t="b">
        <v>1</v>
      </c>
      <c r="N1965" t="b">
        <v>0</v>
      </c>
      <c r="O1965" t="b">
        <v>1</v>
      </c>
    </row>
    <row r="1966" spans="1:15" x14ac:dyDescent="0.25">
      <c r="A1966" s="1">
        <v>43227</v>
      </c>
      <c r="B1966">
        <v>94.427010474200003</v>
      </c>
      <c r="C1966">
        <v>96.455486376500005</v>
      </c>
      <c r="D1966">
        <v>95.766165344699999</v>
      </c>
      <c r="E1966">
        <v>9.2753334044999995</v>
      </c>
      <c r="F1966">
        <v>9.5600004195999997</v>
      </c>
      <c r="G1966">
        <v>9.2753334044999995</v>
      </c>
      <c r="H1966" t="str">
        <f t="shared" si="30"/>
        <v>Sell</v>
      </c>
      <c r="I1966" t="b">
        <v>0</v>
      </c>
      <c r="J1966" t="b">
        <v>0</v>
      </c>
      <c r="K1966" t="b">
        <v>0</v>
      </c>
      <c r="L1966" t="b">
        <v>1</v>
      </c>
      <c r="M1966" t="b">
        <v>1</v>
      </c>
      <c r="N1966" t="b">
        <v>1</v>
      </c>
      <c r="O1966" t="b">
        <v>1</v>
      </c>
    </row>
    <row r="1967" spans="1:15" x14ac:dyDescent="0.25">
      <c r="A1967" s="1">
        <v>43228</v>
      </c>
      <c r="B1967">
        <v>67.368335321199993</v>
      </c>
      <c r="C1967">
        <v>97.375101822399998</v>
      </c>
      <c r="D1967">
        <v>97.375101822399998</v>
      </c>
      <c r="E1967">
        <v>9.2946672439999993</v>
      </c>
      <c r="F1967">
        <v>9.6333332061999997</v>
      </c>
      <c r="H1967" t="str">
        <f t="shared" si="30"/>
        <v>Sell</v>
      </c>
      <c r="I1967" t="b">
        <v>0</v>
      </c>
      <c r="J1967" t="b">
        <v>0</v>
      </c>
      <c r="K1967" t="b">
        <v>0</v>
      </c>
      <c r="L1967" t="b">
        <v>1</v>
      </c>
      <c r="M1967" t="b">
        <v>1</v>
      </c>
      <c r="N1967" t="b">
        <v>0</v>
      </c>
      <c r="O1967" t="b">
        <v>1</v>
      </c>
    </row>
    <row r="1968" spans="1:15" x14ac:dyDescent="0.25">
      <c r="A1968" s="1">
        <v>43229</v>
      </c>
      <c r="B1968">
        <v>96.401500110499995</v>
      </c>
      <c r="C1968">
        <v>98.983859387400003</v>
      </c>
      <c r="D1968">
        <v>98.980869623199993</v>
      </c>
      <c r="E1968">
        <v>9.6306667328</v>
      </c>
      <c r="F1968">
        <v>10.051333427399999</v>
      </c>
      <c r="H1968" t="str">
        <f t="shared" si="30"/>
        <v>Sell</v>
      </c>
      <c r="I1968" t="b">
        <v>0</v>
      </c>
      <c r="J1968" t="b">
        <v>0</v>
      </c>
      <c r="K1968" t="b">
        <v>0</v>
      </c>
      <c r="L1968" t="b">
        <v>1</v>
      </c>
      <c r="M1968" t="b">
        <v>1</v>
      </c>
      <c r="N1968" t="b">
        <v>0</v>
      </c>
      <c r="O1968" t="b">
        <v>1</v>
      </c>
    </row>
    <row r="1969" spans="1:15" x14ac:dyDescent="0.25">
      <c r="A1969" s="1">
        <v>43230</v>
      </c>
      <c r="B1969">
        <v>99.254289421699994</v>
      </c>
      <c r="C1969">
        <v>99.6047409034</v>
      </c>
      <c r="D1969">
        <v>99.6047409034</v>
      </c>
      <c r="E1969">
        <v>10.1739997864</v>
      </c>
      <c r="F1969">
        <v>10.5860004425</v>
      </c>
      <c r="H1969" t="str">
        <f t="shared" si="30"/>
        <v>Sell</v>
      </c>
      <c r="I1969" t="b">
        <v>0</v>
      </c>
      <c r="J1969" t="b">
        <v>0</v>
      </c>
      <c r="K1969" t="b">
        <v>0</v>
      </c>
      <c r="L1969" t="b">
        <v>1</v>
      </c>
      <c r="M1969" t="b">
        <v>1</v>
      </c>
      <c r="N1969" t="b">
        <v>0</v>
      </c>
      <c r="O1969" t="b">
        <v>1</v>
      </c>
    </row>
    <row r="1970" spans="1:15" x14ac:dyDescent="0.25">
      <c r="A1970" s="1">
        <v>43231</v>
      </c>
      <c r="B1970">
        <v>58.2914539529</v>
      </c>
      <c r="C1970">
        <v>99.643262182499996</v>
      </c>
      <c r="D1970">
        <v>63.184144548100001</v>
      </c>
      <c r="E1970">
        <v>10.2753334045</v>
      </c>
      <c r="F1970">
        <v>10.6333332062</v>
      </c>
      <c r="H1970" t="str">
        <f t="shared" si="30"/>
        <v>Sell</v>
      </c>
      <c r="I1970" t="b">
        <v>0</v>
      </c>
      <c r="J1970" t="b">
        <v>0</v>
      </c>
      <c r="K1970" t="b">
        <v>0</v>
      </c>
      <c r="L1970" t="b">
        <v>1</v>
      </c>
      <c r="M1970" t="b">
        <v>1</v>
      </c>
      <c r="N1970" t="b">
        <v>0</v>
      </c>
      <c r="O1970" t="b">
        <v>1</v>
      </c>
    </row>
    <row r="1971" spans="1:15" x14ac:dyDescent="0.25">
      <c r="A1971" s="1">
        <v>43234</v>
      </c>
      <c r="B1971">
        <v>81.206712910099995</v>
      </c>
      <c r="C1971">
        <v>88.445157971399993</v>
      </c>
      <c r="D1971">
        <v>83.088930794600003</v>
      </c>
      <c r="E1971">
        <v>10.6646671295</v>
      </c>
      <c r="F1971">
        <v>11.088666915899999</v>
      </c>
      <c r="H1971" t="str">
        <f t="shared" si="30"/>
        <v/>
      </c>
      <c r="I1971" t="b">
        <v>0</v>
      </c>
      <c r="J1971" t="b">
        <v>0</v>
      </c>
      <c r="K1971" t="b">
        <v>0</v>
      </c>
      <c r="L1971" t="b">
        <v>0</v>
      </c>
      <c r="M1971" t="b">
        <v>0</v>
      </c>
      <c r="N1971" t="b">
        <v>0</v>
      </c>
      <c r="O1971" t="b">
        <v>1</v>
      </c>
    </row>
    <row r="1972" spans="1:15" x14ac:dyDescent="0.25">
      <c r="A1972" s="1">
        <v>43235</v>
      </c>
      <c r="B1972">
        <v>31.926889552900001</v>
      </c>
      <c r="C1972">
        <v>60.549208567100003</v>
      </c>
      <c r="D1972">
        <v>41.329344324399997</v>
      </c>
      <c r="E1972">
        <v>10.1373329163</v>
      </c>
      <c r="F1972">
        <v>10.600000381499999</v>
      </c>
      <c r="H1972" t="str">
        <f t="shared" si="30"/>
        <v/>
      </c>
      <c r="I1972" t="b">
        <v>0</v>
      </c>
      <c r="J1972" t="b">
        <v>0</v>
      </c>
      <c r="K1972" t="b">
        <v>0</v>
      </c>
      <c r="L1972" t="b">
        <v>0</v>
      </c>
      <c r="M1972" t="b">
        <v>0</v>
      </c>
      <c r="N1972" t="b">
        <v>0</v>
      </c>
      <c r="O1972" t="b">
        <v>1</v>
      </c>
    </row>
    <row r="1973" spans="1:15" x14ac:dyDescent="0.25">
      <c r="A1973" s="1">
        <v>43236</v>
      </c>
      <c r="B1973">
        <v>45.731662398499999</v>
      </c>
      <c r="C1973">
        <v>73.721715261900002</v>
      </c>
      <c r="D1973">
        <v>72.137169186099996</v>
      </c>
      <c r="E1973">
        <v>10.390666961699999</v>
      </c>
      <c r="F1973">
        <v>10.8260002136</v>
      </c>
      <c r="H1973" t="str">
        <f t="shared" si="30"/>
        <v/>
      </c>
      <c r="I1973" t="b">
        <v>0</v>
      </c>
      <c r="J1973" t="b">
        <v>0</v>
      </c>
      <c r="K1973" t="b">
        <v>0</v>
      </c>
      <c r="L1973" t="b">
        <v>0</v>
      </c>
      <c r="M1973" t="b">
        <v>0</v>
      </c>
      <c r="N1973" t="b">
        <v>0</v>
      </c>
      <c r="O1973" t="b">
        <v>1</v>
      </c>
    </row>
    <row r="1974" spans="1:15" x14ac:dyDescent="0.25">
      <c r="A1974" s="1">
        <v>43237</v>
      </c>
      <c r="B1974">
        <v>38.011468577599999</v>
      </c>
      <c r="C1974">
        <v>79.934435196099997</v>
      </c>
      <c r="D1974">
        <v>54.791974404999998</v>
      </c>
      <c r="E1974">
        <v>10.4206666946</v>
      </c>
      <c r="F1974">
        <v>10.9326667786</v>
      </c>
      <c r="H1974" t="str">
        <f t="shared" si="30"/>
        <v/>
      </c>
      <c r="I1974" t="b">
        <v>0</v>
      </c>
      <c r="J1974" t="b">
        <v>0</v>
      </c>
      <c r="K1974" t="b">
        <v>0</v>
      </c>
      <c r="L1974" t="b">
        <v>0</v>
      </c>
      <c r="M1974" t="b">
        <v>0</v>
      </c>
      <c r="N1974" t="b">
        <v>0</v>
      </c>
      <c r="O1974" t="b">
        <v>1</v>
      </c>
    </row>
    <row r="1975" spans="1:15" x14ac:dyDescent="0.25">
      <c r="A1975" s="1">
        <v>43238</v>
      </c>
      <c r="B1975">
        <v>17.521430174799999</v>
      </c>
      <c r="C1975">
        <v>29.783713772799999</v>
      </c>
      <c r="D1975">
        <v>20.219519180300001</v>
      </c>
      <c r="E1975">
        <v>10.0946674347</v>
      </c>
      <c r="F1975">
        <v>10.432000160199999</v>
      </c>
      <c r="H1975" t="str">
        <f t="shared" si="30"/>
        <v/>
      </c>
      <c r="I1975" t="b">
        <v>0</v>
      </c>
      <c r="J1975" t="b">
        <v>1</v>
      </c>
      <c r="K1975" t="b">
        <v>0</v>
      </c>
      <c r="L1975" t="b">
        <v>0</v>
      </c>
      <c r="M1975" t="b">
        <v>0</v>
      </c>
      <c r="N1975" t="b">
        <v>0</v>
      </c>
      <c r="O1975" t="b">
        <v>1</v>
      </c>
    </row>
    <row r="1976" spans="1:15" x14ac:dyDescent="0.25">
      <c r="A1976" s="1">
        <v>43241</v>
      </c>
      <c r="B1976">
        <v>27.5648090786</v>
      </c>
      <c r="C1976">
        <v>70.991087796399995</v>
      </c>
      <c r="D1976">
        <v>57.958027770100003</v>
      </c>
      <c r="E1976">
        <v>10.239999771100001</v>
      </c>
      <c r="F1976">
        <v>10.825332641599999</v>
      </c>
      <c r="H1976" t="str">
        <f t="shared" si="30"/>
        <v/>
      </c>
      <c r="I1976" t="b">
        <v>1</v>
      </c>
      <c r="J1976" t="b">
        <v>0</v>
      </c>
      <c r="K1976" t="b">
        <v>0</v>
      </c>
      <c r="L1976" t="b">
        <v>0</v>
      </c>
      <c r="M1976" t="b">
        <v>0</v>
      </c>
      <c r="N1976" t="b">
        <v>0</v>
      </c>
      <c r="O1976" t="b">
        <v>1</v>
      </c>
    </row>
    <row r="1977" spans="1:15" x14ac:dyDescent="0.25">
      <c r="A1977" s="1">
        <v>43242</v>
      </c>
      <c r="B1977">
        <v>63.517866739299997</v>
      </c>
      <c r="C1977">
        <v>80.970399754400006</v>
      </c>
      <c r="D1977">
        <v>72.457984515099994</v>
      </c>
      <c r="E1977">
        <v>10.574000358599999</v>
      </c>
      <c r="F1977">
        <v>10.9300003052</v>
      </c>
      <c r="H1977" t="str">
        <f t="shared" si="30"/>
        <v/>
      </c>
      <c r="I1977" t="b">
        <v>0</v>
      </c>
      <c r="J1977" t="b">
        <v>0</v>
      </c>
      <c r="K1977" t="b">
        <v>0</v>
      </c>
      <c r="L1977" t="b">
        <v>0</v>
      </c>
      <c r="M1977" t="b">
        <v>0</v>
      </c>
      <c r="N1977" t="b">
        <v>0</v>
      </c>
      <c r="O1977" t="b">
        <v>1</v>
      </c>
    </row>
    <row r="1978" spans="1:15" x14ac:dyDescent="0.25">
      <c r="A1978" s="1">
        <v>43243</v>
      </c>
      <c r="B1978">
        <v>28.639809108200001</v>
      </c>
      <c r="C1978">
        <v>83.5239310674</v>
      </c>
      <c r="D1978">
        <v>83.472620831599997</v>
      </c>
      <c r="E1978">
        <v>10.3066673279</v>
      </c>
      <c r="F1978">
        <v>10.872667312600001</v>
      </c>
      <c r="H1978" t="str">
        <f t="shared" si="30"/>
        <v/>
      </c>
      <c r="I1978" t="b">
        <v>0</v>
      </c>
      <c r="J1978" t="b">
        <v>0</v>
      </c>
      <c r="K1978" t="b">
        <v>0</v>
      </c>
      <c r="L1978" t="b">
        <v>0</v>
      </c>
      <c r="M1978" t="b">
        <v>0</v>
      </c>
      <c r="N1978" t="b">
        <v>0</v>
      </c>
      <c r="O1978" t="b">
        <v>1</v>
      </c>
    </row>
    <row r="1979" spans="1:15" x14ac:dyDescent="0.25">
      <c r="A1979" s="1">
        <v>43244</v>
      </c>
      <c r="B1979">
        <v>35.369111821099999</v>
      </c>
      <c r="C1979">
        <v>91.284494010800003</v>
      </c>
      <c r="D1979">
        <v>89.169252253099998</v>
      </c>
      <c r="E1979">
        <v>10.579999923700001</v>
      </c>
      <c r="F1979">
        <v>11.063332557700001</v>
      </c>
      <c r="H1979" t="str">
        <f t="shared" si="30"/>
        <v/>
      </c>
      <c r="I1979" t="b">
        <v>0</v>
      </c>
      <c r="J1979" t="b">
        <v>0</v>
      </c>
      <c r="K1979" t="b">
        <v>0</v>
      </c>
      <c r="L1979" t="b">
        <v>0</v>
      </c>
      <c r="M1979" t="b">
        <v>1</v>
      </c>
      <c r="N1979" t="b">
        <v>0</v>
      </c>
      <c r="O1979" t="b">
        <v>1</v>
      </c>
    </row>
    <row r="1980" spans="1:15" x14ac:dyDescent="0.25">
      <c r="A1980" s="1">
        <v>43245</v>
      </c>
      <c r="B1980">
        <v>61.035916123500002</v>
      </c>
      <c r="C1980">
        <v>96.163823035700005</v>
      </c>
      <c r="D1980">
        <v>95.922288029000001</v>
      </c>
      <c r="E1980">
        <v>10.908666610699999</v>
      </c>
      <c r="F1980">
        <v>11.281999588</v>
      </c>
      <c r="H1980" t="str">
        <f t="shared" si="30"/>
        <v/>
      </c>
      <c r="I1980" t="b">
        <v>0</v>
      </c>
      <c r="J1980" t="b">
        <v>0</v>
      </c>
      <c r="K1980" t="b">
        <v>0</v>
      </c>
      <c r="L1980" t="b">
        <v>0</v>
      </c>
      <c r="M1980" t="b">
        <v>1</v>
      </c>
      <c r="N1980" t="b">
        <v>0</v>
      </c>
      <c r="O1980" t="b">
        <v>1</v>
      </c>
    </row>
    <row r="1981" spans="1:15" x14ac:dyDescent="0.25">
      <c r="A1981" s="1">
        <v>43249</v>
      </c>
      <c r="B1981">
        <v>31.463751396599999</v>
      </c>
      <c r="C1981">
        <v>97.007023929100001</v>
      </c>
      <c r="D1981">
        <v>48.151772059000002</v>
      </c>
      <c r="E1981">
        <v>10.8100004196</v>
      </c>
      <c r="F1981">
        <v>11.333333015399999</v>
      </c>
      <c r="H1981" t="str">
        <f t="shared" si="30"/>
        <v>Sell</v>
      </c>
      <c r="I1981" t="b">
        <v>0</v>
      </c>
      <c r="J1981" t="b">
        <v>0</v>
      </c>
      <c r="K1981" t="b">
        <v>0</v>
      </c>
      <c r="L1981" t="b">
        <v>1</v>
      </c>
      <c r="M1981" t="b">
        <v>1</v>
      </c>
      <c r="N1981" t="b">
        <v>0</v>
      </c>
      <c r="O1981" t="b">
        <v>1</v>
      </c>
    </row>
    <row r="1982" spans="1:15" x14ac:dyDescent="0.25">
      <c r="A1982" s="1">
        <v>43250</v>
      </c>
      <c r="B1982">
        <v>58.717834377099997</v>
      </c>
      <c r="C1982">
        <v>83.471911751099995</v>
      </c>
      <c r="D1982">
        <v>74.223361309699996</v>
      </c>
      <c r="E1982">
        <v>11.0946674347</v>
      </c>
      <c r="F1982">
        <v>11.501333236700001</v>
      </c>
      <c r="H1982" t="str">
        <f t="shared" si="30"/>
        <v/>
      </c>
      <c r="I1982" t="b">
        <v>0</v>
      </c>
      <c r="J1982" t="b">
        <v>0</v>
      </c>
      <c r="K1982" t="b">
        <v>0</v>
      </c>
      <c r="L1982" t="b">
        <v>0</v>
      </c>
      <c r="M1982" t="b">
        <v>0</v>
      </c>
      <c r="N1982" t="b">
        <v>0</v>
      </c>
      <c r="O1982" t="b">
        <v>1</v>
      </c>
    </row>
    <row r="1983" spans="1:15" x14ac:dyDescent="0.25">
      <c r="A1983" s="1">
        <v>43251</v>
      </c>
      <c r="B1983">
        <v>31.109346111699999</v>
      </c>
      <c r="C1983">
        <v>82.118429584300003</v>
      </c>
      <c r="D1983">
        <v>34.974698886699997</v>
      </c>
      <c r="E1983">
        <v>10.9566669464</v>
      </c>
      <c r="F1983">
        <v>11.3540000916</v>
      </c>
      <c r="H1983" t="str">
        <f t="shared" si="30"/>
        <v/>
      </c>
      <c r="I1983" t="b">
        <v>0</v>
      </c>
      <c r="J1983" t="b">
        <v>0</v>
      </c>
      <c r="K1983" t="b">
        <v>0</v>
      </c>
      <c r="L1983" t="b">
        <v>0</v>
      </c>
      <c r="M1983" t="b">
        <v>0</v>
      </c>
      <c r="N1983" t="b">
        <v>0</v>
      </c>
      <c r="O1983" t="b">
        <v>1</v>
      </c>
    </row>
    <row r="1984" spans="1:15" x14ac:dyDescent="0.25">
      <c r="A1984" s="1">
        <v>43252</v>
      </c>
      <c r="B1984">
        <v>61.863253880199998</v>
      </c>
      <c r="C1984">
        <v>84.597957750199996</v>
      </c>
      <c r="D1984">
        <v>84.513166810499996</v>
      </c>
      <c r="E1984">
        <v>11.1766672134</v>
      </c>
      <c r="F1984">
        <v>11.757332801800001</v>
      </c>
      <c r="H1984" t="str">
        <f t="shared" si="30"/>
        <v/>
      </c>
      <c r="I1984" t="b">
        <v>0</v>
      </c>
      <c r="J1984" t="b">
        <v>0</v>
      </c>
      <c r="K1984" t="b">
        <v>0</v>
      </c>
      <c r="L1984" t="b">
        <v>0</v>
      </c>
      <c r="M1984" t="b">
        <v>0</v>
      </c>
      <c r="N1984" t="b">
        <v>0</v>
      </c>
      <c r="O1984" t="b">
        <v>1</v>
      </c>
    </row>
    <row r="1985" spans="1:15" x14ac:dyDescent="0.25">
      <c r="A1985" s="1">
        <v>43255</v>
      </c>
      <c r="B1985">
        <v>78.969882230300001</v>
      </c>
      <c r="C1985">
        <v>90.758595471700005</v>
      </c>
      <c r="D1985">
        <v>90.279574999600001</v>
      </c>
      <c r="E1985">
        <v>11.718000412</v>
      </c>
      <c r="F1985">
        <v>12.0793333054</v>
      </c>
      <c r="H1985" t="str">
        <f t="shared" si="30"/>
        <v/>
      </c>
      <c r="I1985" t="b">
        <v>0</v>
      </c>
      <c r="J1985" t="b">
        <v>0</v>
      </c>
      <c r="K1985" t="b">
        <v>0</v>
      </c>
      <c r="L1985" t="b">
        <v>0</v>
      </c>
      <c r="M1985" t="b">
        <v>1</v>
      </c>
      <c r="N1985" t="b">
        <v>0</v>
      </c>
      <c r="O1985" t="b">
        <v>1</v>
      </c>
    </row>
    <row r="1986" spans="1:15" x14ac:dyDescent="0.25">
      <c r="A1986" s="1">
        <v>43256</v>
      </c>
      <c r="B1986">
        <v>81.290543593199999</v>
      </c>
      <c r="C1986">
        <v>94.304462235200006</v>
      </c>
      <c r="D1986">
        <v>93.128855293900003</v>
      </c>
      <c r="E1986">
        <v>11.9966669083</v>
      </c>
      <c r="F1986">
        <v>12.312000274700001</v>
      </c>
      <c r="H1986" t="str">
        <f t="shared" si="30"/>
        <v>Sell</v>
      </c>
      <c r="I1986" t="b">
        <v>0</v>
      </c>
      <c r="J1986" t="b">
        <v>0</v>
      </c>
      <c r="K1986" t="b">
        <v>0</v>
      </c>
      <c r="L1986" t="b">
        <v>1</v>
      </c>
      <c r="M1986" t="b">
        <v>1</v>
      </c>
      <c r="N1986" t="b">
        <v>0</v>
      </c>
      <c r="O1986" t="b">
        <v>1</v>
      </c>
    </row>
    <row r="1987" spans="1:15" x14ac:dyDescent="0.25">
      <c r="A1987" s="1">
        <v>43257</v>
      </c>
      <c r="B1987">
        <v>62.666789444800003</v>
      </c>
      <c r="C1987">
        <v>96.339157767700002</v>
      </c>
      <c r="D1987">
        <v>96.310341983900003</v>
      </c>
      <c r="E1987">
        <v>12.0666666031</v>
      </c>
      <c r="F1987">
        <v>12.4386672974</v>
      </c>
      <c r="H1987" t="str">
        <f t="shared" ref="H1987:H2050" si="31">IF(D1986="","",IF(AND(D1986&lt;24,OR(AND(MIN(B1987,C1987)&lt;=24,MAX(B1987,C1987)&gt;=24),AND(B1987&lt;24,C1987&lt;24))),"Buy",IF(AND(D1986&gt;90,OR(AND(MIN(B1987,C1987)&lt;=90,MAX(B1987,C1987)&gt;=90),AND(B1987&gt;90,C1987&gt;90))),"Sell","")))</f>
        <v>Sell</v>
      </c>
      <c r="I1987" t="b">
        <v>0</v>
      </c>
      <c r="J1987" t="b">
        <v>0</v>
      </c>
      <c r="K1987" t="b">
        <v>0</v>
      </c>
      <c r="L1987" t="b">
        <v>1</v>
      </c>
      <c r="M1987" t="b">
        <v>1</v>
      </c>
      <c r="N1987" t="b">
        <v>0</v>
      </c>
      <c r="O1987" t="b">
        <v>1</v>
      </c>
    </row>
    <row r="1988" spans="1:15" x14ac:dyDescent="0.25">
      <c r="A1988" s="1">
        <v>43258</v>
      </c>
      <c r="B1988">
        <v>28.699960104300001</v>
      </c>
      <c r="C1988">
        <v>97.232404415800005</v>
      </c>
      <c r="D1988">
        <v>41.900339559400003</v>
      </c>
      <c r="E1988">
        <v>11.8360004425</v>
      </c>
      <c r="F1988">
        <v>12.519332885700001</v>
      </c>
      <c r="H1988" t="str">
        <f t="shared" si="31"/>
        <v>Sell</v>
      </c>
      <c r="I1988" t="b">
        <v>0</v>
      </c>
      <c r="J1988" t="b">
        <v>0</v>
      </c>
      <c r="K1988" t="b">
        <v>0</v>
      </c>
      <c r="L1988" t="b">
        <v>1</v>
      </c>
      <c r="M1988" t="b">
        <v>1</v>
      </c>
      <c r="N1988" t="b">
        <v>0</v>
      </c>
      <c r="O1988" t="b">
        <v>1</v>
      </c>
    </row>
    <row r="1989" spans="1:15" x14ac:dyDescent="0.25">
      <c r="A1989" s="1">
        <v>43259</v>
      </c>
      <c r="B1989">
        <v>13.3588767522</v>
      </c>
      <c r="C1989">
        <v>22.465386647199999</v>
      </c>
      <c r="D1989">
        <v>20.015734579099998</v>
      </c>
      <c r="E1989">
        <v>11.480667114299999</v>
      </c>
      <c r="F1989">
        <v>11.8520002365</v>
      </c>
      <c r="H1989" t="str">
        <f t="shared" si="31"/>
        <v/>
      </c>
      <c r="I1989" t="b">
        <v>0</v>
      </c>
      <c r="J1989" t="b">
        <v>1</v>
      </c>
      <c r="K1989" t="b">
        <v>0</v>
      </c>
      <c r="L1989" t="b">
        <v>0</v>
      </c>
      <c r="M1989" t="b">
        <v>0</v>
      </c>
      <c r="N1989" t="b">
        <v>0</v>
      </c>
      <c r="O1989" t="b">
        <v>1</v>
      </c>
    </row>
    <row r="1990" spans="1:15" x14ac:dyDescent="0.25">
      <c r="A1990" s="1">
        <v>43262</v>
      </c>
      <c r="B1990">
        <v>12.131679983</v>
      </c>
      <c r="C1990">
        <v>40.801093081499999</v>
      </c>
      <c r="D1990">
        <v>15.568183704500001</v>
      </c>
      <c r="E1990">
        <v>11.5866670609</v>
      </c>
      <c r="F1990">
        <v>11.8926668167</v>
      </c>
      <c r="G1990">
        <v>11.7133422395819</v>
      </c>
      <c r="H1990" t="str">
        <f t="shared" si="31"/>
        <v>Buy</v>
      </c>
      <c r="I1990" t="b">
        <v>1</v>
      </c>
      <c r="J1990" t="b">
        <v>1</v>
      </c>
      <c r="K1990" t="b">
        <v>1</v>
      </c>
      <c r="L1990" t="b">
        <v>0</v>
      </c>
      <c r="M1990" t="b">
        <v>0</v>
      </c>
      <c r="N1990" t="b">
        <v>0</v>
      </c>
      <c r="O1990" t="b">
        <v>1</v>
      </c>
    </row>
    <row r="1991" spans="1:15" x14ac:dyDescent="0.25">
      <c r="A1991" s="1">
        <v>43263</v>
      </c>
      <c r="B1991">
        <v>9.6862546107000007</v>
      </c>
      <c r="C1991">
        <v>59.384206673199998</v>
      </c>
      <c r="D1991">
        <v>55.854054878200003</v>
      </c>
      <c r="E1991">
        <v>11.578666687</v>
      </c>
      <c r="F1991">
        <v>11.9099998474</v>
      </c>
      <c r="H1991" t="str">
        <f t="shared" si="31"/>
        <v>Buy</v>
      </c>
      <c r="I1991" t="b">
        <v>1</v>
      </c>
      <c r="J1991" t="b">
        <v>1</v>
      </c>
      <c r="K1991" t="b">
        <v>0</v>
      </c>
      <c r="L1991" t="b">
        <v>0</v>
      </c>
      <c r="M1991" t="b">
        <v>0</v>
      </c>
      <c r="N1991" t="b">
        <v>0</v>
      </c>
      <c r="O1991" t="b">
        <v>1</v>
      </c>
    </row>
    <row r="1992" spans="1:15" x14ac:dyDescent="0.25">
      <c r="A1992" s="1">
        <v>43264</v>
      </c>
      <c r="B1992">
        <v>39.471125710599999</v>
      </c>
      <c r="C1992">
        <v>84.043669078099995</v>
      </c>
      <c r="D1992">
        <v>45.917745977700001</v>
      </c>
      <c r="E1992">
        <v>11.799332618699999</v>
      </c>
      <c r="F1992">
        <v>12.2093334198</v>
      </c>
      <c r="H1992" t="str">
        <f t="shared" si="31"/>
        <v/>
      </c>
      <c r="I1992" t="b">
        <v>0</v>
      </c>
      <c r="J1992" t="b">
        <v>0</v>
      </c>
      <c r="K1992" t="b">
        <v>0</v>
      </c>
      <c r="L1992" t="b">
        <v>0</v>
      </c>
      <c r="M1992" t="b">
        <v>0</v>
      </c>
      <c r="N1992" t="b">
        <v>0</v>
      </c>
      <c r="O1992" t="b">
        <v>1</v>
      </c>
    </row>
    <row r="1993" spans="1:15" x14ac:dyDescent="0.25">
      <c r="A1993" s="1">
        <v>43265</v>
      </c>
      <c r="B1993">
        <v>44.870552611100003</v>
      </c>
      <c r="C1993">
        <v>87.611584777900006</v>
      </c>
      <c r="D1993">
        <v>80.498154460799995</v>
      </c>
      <c r="E1993">
        <v>11.8339996338</v>
      </c>
      <c r="F1993">
        <v>12.22133255</v>
      </c>
      <c r="H1993" t="str">
        <f t="shared" si="31"/>
        <v/>
      </c>
      <c r="I1993" t="b">
        <v>0</v>
      </c>
      <c r="J1993" t="b">
        <v>0</v>
      </c>
      <c r="K1993" t="b">
        <v>0</v>
      </c>
      <c r="L1993" t="b">
        <v>0</v>
      </c>
      <c r="M1993" t="b">
        <v>0</v>
      </c>
      <c r="N1993" t="b">
        <v>0</v>
      </c>
      <c r="O1993" t="b">
        <v>1</v>
      </c>
    </row>
    <row r="1994" spans="1:15" x14ac:dyDescent="0.25">
      <c r="A1994" s="1">
        <v>43266</v>
      </c>
      <c r="B1994">
        <v>24.796655961500001</v>
      </c>
      <c r="C1994">
        <v>80.498154460799995</v>
      </c>
      <c r="D1994">
        <v>70.167234470599993</v>
      </c>
      <c r="E1994">
        <v>11.6833333969</v>
      </c>
      <c r="F1994">
        <v>12.039333343499999</v>
      </c>
      <c r="H1994" t="str">
        <f t="shared" si="31"/>
        <v/>
      </c>
      <c r="I1994" t="b">
        <v>0</v>
      </c>
      <c r="J1994" t="b">
        <v>0</v>
      </c>
      <c r="K1994" t="b">
        <v>0</v>
      </c>
      <c r="L1994" t="b">
        <v>0</v>
      </c>
      <c r="M1994" t="b">
        <v>0</v>
      </c>
      <c r="N1994" t="b">
        <v>0</v>
      </c>
      <c r="O1994" t="b">
        <v>1</v>
      </c>
    </row>
    <row r="1995" spans="1:15" x14ac:dyDescent="0.25">
      <c r="A1995" s="1">
        <v>43269</v>
      </c>
      <c r="B1995">
        <v>8.1129196934000003</v>
      </c>
      <c r="C1995">
        <v>17.074782072400001</v>
      </c>
      <c r="D1995">
        <v>13.8594949252</v>
      </c>
      <c r="E1995">
        <v>11.320667266799999</v>
      </c>
      <c r="F1995">
        <v>11.733332634</v>
      </c>
      <c r="H1995" t="str">
        <f t="shared" si="31"/>
        <v/>
      </c>
      <c r="I1995" t="b">
        <v>0</v>
      </c>
      <c r="J1995" t="b">
        <v>1</v>
      </c>
      <c r="K1995" t="b">
        <v>0</v>
      </c>
      <c r="L1995" t="b">
        <v>0</v>
      </c>
      <c r="M1995" t="b">
        <v>0</v>
      </c>
      <c r="N1995" t="b">
        <v>0</v>
      </c>
      <c r="O1995" t="b">
        <v>1</v>
      </c>
    </row>
    <row r="1996" spans="1:15" x14ac:dyDescent="0.25">
      <c r="A1996" s="1">
        <v>43270</v>
      </c>
      <c r="B1996">
        <v>2.7650441492</v>
      </c>
      <c r="C1996">
        <v>5.1156162407999997</v>
      </c>
      <c r="D1996">
        <v>5.0032656001999998</v>
      </c>
      <c r="E1996">
        <v>10.7233333588</v>
      </c>
      <c r="F1996">
        <v>11.2533330917</v>
      </c>
      <c r="H1996" t="str">
        <f t="shared" si="31"/>
        <v>Buy</v>
      </c>
      <c r="I1996" t="b">
        <v>1</v>
      </c>
      <c r="J1996" t="b">
        <v>1</v>
      </c>
      <c r="K1996" t="b">
        <v>0</v>
      </c>
      <c r="L1996" t="b">
        <v>0</v>
      </c>
      <c r="M1996" t="b">
        <v>0</v>
      </c>
      <c r="N1996" t="b">
        <v>0</v>
      </c>
      <c r="O1996" t="b">
        <v>1</v>
      </c>
    </row>
    <row r="1997" spans="1:15" x14ac:dyDescent="0.25">
      <c r="A1997" s="1">
        <v>43271</v>
      </c>
      <c r="B1997">
        <v>12.5067435332</v>
      </c>
      <c r="C1997">
        <v>54.128419729400001</v>
      </c>
      <c r="D1997">
        <v>38.880964417999998</v>
      </c>
      <c r="E1997">
        <v>11.266667366</v>
      </c>
      <c r="F1997">
        <v>11.580666542099999</v>
      </c>
      <c r="H1997" t="str">
        <f t="shared" si="31"/>
        <v>Buy</v>
      </c>
      <c r="I1997" t="b">
        <v>1</v>
      </c>
      <c r="J1997" t="b">
        <v>1</v>
      </c>
      <c r="K1997" t="b">
        <v>0</v>
      </c>
      <c r="L1997" t="b">
        <v>0</v>
      </c>
      <c r="M1997" t="b">
        <v>0</v>
      </c>
      <c r="N1997" t="b">
        <v>0</v>
      </c>
      <c r="O1997" t="b">
        <v>1</v>
      </c>
    </row>
    <row r="1998" spans="1:15" x14ac:dyDescent="0.25">
      <c r="A1998" s="1">
        <v>43272</v>
      </c>
      <c r="B1998">
        <v>13.381598737599999</v>
      </c>
      <c r="C1998">
        <v>69.126965047100001</v>
      </c>
      <c r="D1998">
        <v>14.252973877600001</v>
      </c>
      <c r="E1998">
        <v>10.9440002441</v>
      </c>
      <c r="F1998">
        <v>11.658666610699999</v>
      </c>
      <c r="H1998" t="str">
        <f t="shared" si="31"/>
        <v/>
      </c>
      <c r="I1998" t="b">
        <v>0</v>
      </c>
      <c r="J1998" t="b">
        <v>1</v>
      </c>
      <c r="K1998" t="b">
        <v>0</v>
      </c>
      <c r="L1998" t="b">
        <v>0</v>
      </c>
      <c r="M1998" t="b">
        <v>0</v>
      </c>
      <c r="N1998" t="b">
        <v>0</v>
      </c>
      <c r="O1998" t="b">
        <v>1</v>
      </c>
    </row>
    <row r="1999" spans="1:15" x14ac:dyDescent="0.25">
      <c r="A1999" s="1">
        <v>43273</v>
      </c>
      <c r="B1999">
        <v>7.1887135752000004</v>
      </c>
      <c r="C1999">
        <v>46.138138308099997</v>
      </c>
      <c r="D1999">
        <v>8.1269518079999994</v>
      </c>
      <c r="E1999">
        <v>10.6560001373</v>
      </c>
      <c r="F1999">
        <v>11.187999725299999</v>
      </c>
      <c r="H1999" t="str">
        <f t="shared" si="31"/>
        <v>Buy</v>
      </c>
      <c r="I1999" t="b">
        <v>1</v>
      </c>
      <c r="J1999" t="b">
        <v>1</v>
      </c>
      <c r="K1999" t="b">
        <v>0</v>
      </c>
      <c r="L1999" t="b">
        <v>0</v>
      </c>
      <c r="M1999" t="b">
        <v>0</v>
      </c>
      <c r="N1999" t="b">
        <v>0</v>
      </c>
      <c r="O1999" t="b">
        <v>1</v>
      </c>
    </row>
    <row r="2000" spans="1:15" x14ac:dyDescent="0.25">
      <c r="A2000" s="1">
        <v>43276</v>
      </c>
      <c r="B2000">
        <v>1.4601489502</v>
      </c>
      <c r="C2000">
        <v>3.5463112158999999</v>
      </c>
      <c r="D2000">
        <v>1.935028419</v>
      </c>
      <c r="E2000">
        <v>9.3806667328</v>
      </c>
      <c r="F2000">
        <v>10.3506669998</v>
      </c>
      <c r="H2000" t="str">
        <f t="shared" si="31"/>
        <v>Buy</v>
      </c>
      <c r="I2000" t="b">
        <v>1</v>
      </c>
      <c r="J2000" t="b">
        <v>1</v>
      </c>
      <c r="K2000" t="b">
        <v>0</v>
      </c>
      <c r="L2000" t="b">
        <v>0</v>
      </c>
      <c r="M2000" t="b">
        <v>0</v>
      </c>
      <c r="N2000" t="b">
        <v>0</v>
      </c>
      <c r="O2000" t="b">
        <v>1</v>
      </c>
    </row>
    <row r="2001" spans="1:15" x14ac:dyDescent="0.25">
      <c r="A2001" s="1">
        <v>43277</v>
      </c>
      <c r="B2001">
        <v>1.7857668346</v>
      </c>
      <c r="C2001">
        <v>29.723529890399998</v>
      </c>
      <c r="D2001">
        <v>15.825867394299999</v>
      </c>
      <c r="E2001">
        <v>9.7333326339999999</v>
      </c>
      <c r="F2001">
        <v>10.031332969699999</v>
      </c>
      <c r="H2001" t="str">
        <f t="shared" si="31"/>
        <v>Buy</v>
      </c>
      <c r="I2001" t="b">
        <v>1</v>
      </c>
      <c r="J2001" t="b">
        <v>1</v>
      </c>
      <c r="K2001" t="b">
        <v>0</v>
      </c>
      <c r="L2001" t="b">
        <v>0</v>
      </c>
      <c r="M2001" t="b">
        <v>0</v>
      </c>
      <c r="N2001" t="b">
        <v>0</v>
      </c>
      <c r="O2001" t="b">
        <v>1</v>
      </c>
    </row>
    <row r="2002" spans="1:15" x14ac:dyDescent="0.25">
      <c r="A2002" s="1">
        <v>43278</v>
      </c>
      <c r="B2002">
        <v>5.2405660164999999</v>
      </c>
      <c r="C2002">
        <v>49.305376042399999</v>
      </c>
      <c r="D2002">
        <v>5.2630112086</v>
      </c>
      <c r="E2002">
        <v>9.1560001372999995</v>
      </c>
      <c r="F2002">
        <v>10.127332687399999</v>
      </c>
      <c r="H2002" t="str">
        <f t="shared" si="31"/>
        <v>Buy</v>
      </c>
      <c r="I2002" t="b">
        <v>1</v>
      </c>
      <c r="J2002" t="b">
        <v>1</v>
      </c>
      <c r="K2002" t="b">
        <v>0</v>
      </c>
      <c r="L2002" t="b">
        <v>0</v>
      </c>
      <c r="M2002" t="b">
        <v>0</v>
      </c>
      <c r="N2002" t="b">
        <v>0</v>
      </c>
      <c r="O2002" t="b">
        <v>1</v>
      </c>
    </row>
    <row r="2003" spans="1:15" x14ac:dyDescent="0.25">
      <c r="A2003" s="1">
        <v>43279</v>
      </c>
      <c r="B2003">
        <v>4.4013622251999998</v>
      </c>
      <c r="C2003">
        <v>37.522395596099997</v>
      </c>
      <c r="D2003">
        <v>33.497787235600001</v>
      </c>
      <c r="E2003">
        <v>9.0539999007999992</v>
      </c>
      <c r="F2003">
        <v>9.4420003891000004</v>
      </c>
      <c r="H2003" t="str">
        <f t="shared" si="31"/>
        <v>Buy</v>
      </c>
      <c r="I2003" t="b">
        <v>1</v>
      </c>
      <c r="J2003" t="b">
        <v>1</v>
      </c>
      <c r="K2003" t="b">
        <v>0</v>
      </c>
      <c r="L2003" t="b">
        <v>0</v>
      </c>
      <c r="M2003" t="b">
        <v>0</v>
      </c>
      <c r="N2003" t="b">
        <v>0</v>
      </c>
      <c r="O2003" t="b">
        <v>1</v>
      </c>
    </row>
    <row r="2004" spans="1:15" x14ac:dyDescent="0.25">
      <c r="A2004" s="1">
        <v>43280</v>
      </c>
      <c r="B2004">
        <v>39.898680850399998</v>
      </c>
      <c r="C2004">
        <v>66.629985788799999</v>
      </c>
      <c r="D2004">
        <v>39.898680850399998</v>
      </c>
      <c r="E2004">
        <v>9.4333333969000002</v>
      </c>
      <c r="F2004">
        <v>9.7773332596000007</v>
      </c>
      <c r="H2004" t="str">
        <f t="shared" si="31"/>
        <v/>
      </c>
      <c r="I2004" t="b">
        <v>0</v>
      </c>
      <c r="J2004" t="b">
        <v>0</v>
      </c>
      <c r="K2004" t="b">
        <v>0</v>
      </c>
      <c r="L2004" t="b">
        <v>0</v>
      </c>
      <c r="M2004" t="b">
        <v>0</v>
      </c>
      <c r="N2004" t="b">
        <v>0</v>
      </c>
      <c r="O2004" t="b">
        <v>1</v>
      </c>
    </row>
    <row r="2005" spans="1:15" x14ac:dyDescent="0.25">
      <c r="A2005" s="1">
        <v>43283</v>
      </c>
      <c r="B2005">
        <v>12.810939767100001</v>
      </c>
      <c r="C2005">
        <v>67.525728685800004</v>
      </c>
      <c r="D2005">
        <v>66.801666964399999</v>
      </c>
      <c r="E2005">
        <v>8.9793329238999995</v>
      </c>
      <c r="F2005">
        <v>9.6160001755</v>
      </c>
      <c r="H2005" t="str">
        <f t="shared" si="31"/>
        <v/>
      </c>
      <c r="I2005" t="b">
        <v>0</v>
      </c>
      <c r="J2005" t="b">
        <v>1</v>
      </c>
      <c r="K2005" t="b">
        <v>0</v>
      </c>
      <c r="L2005" t="b">
        <v>0</v>
      </c>
      <c r="M2005" t="b">
        <v>0</v>
      </c>
      <c r="N2005" t="b">
        <v>0</v>
      </c>
      <c r="O2005" t="b">
        <v>1</v>
      </c>
    </row>
    <row r="2006" spans="1:15" x14ac:dyDescent="0.25">
      <c r="A2006" s="1">
        <v>43284</v>
      </c>
      <c r="B2006">
        <v>17.256976787100001</v>
      </c>
      <c r="C2006">
        <v>81.653344781200005</v>
      </c>
      <c r="D2006">
        <v>17.600097289899999</v>
      </c>
      <c r="E2006">
        <v>9.0493326186999994</v>
      </c>
      <c r="F2006">
        <v>9.7646665573</v>
      </c>
      <c r="H2006" t="str">
        <f t="shared" si="31"/>
        <v/>
      </c>
      <c r="I2006" t="b">
        <v>0</v>
      </c>
      <c r="J2006" t="b">
        <v>1</v>
      </c>
      <c r="K2006" t="b">
        <v>0</v>
      </c>
      <c r="L2006" t="b">
        <v>0</v>
      </c>
      <c r="M2006" t="b">
        <v>0</v>
      </c>
      <c r="N2006" t="b">
        <v>0</v>
      </c>
      <c r="O2006" t="b">
        <v>1</v>
      </c>
    </row>
    <row r="2007" spans="1:15" x14ac:dyDescent="0.25">
      <c r="A2007" s="1">
        <v>43286</v>
      </c>
      <c r="B2007">
        <v>53.540436331899997</v>
      </c>
      <c r="C2007">
        <v>72.689068986400002</v>
      </c>
      <c r="D2007">
        <v>72.424754604900002</v>
      </c>
      <c r="E2007">
        <v>9.3493328093999999</v>
      </c>
      <c r="F2007">
        <v>9.8079996108999996</v>
      </c>
      <c r="H2007" t="str">
        <f t="shared" si="31"/>
        <v/>
      </c>
      <c r="I2007" t="b">
        <v>1</v>
      </c>
      <c r="J2007" t="b">
        <v>0</v>
      </c>
      <c r="K2007" t="b">
        <v>0</v>
      </c>
      <c r="L2007" t="b">
        <v>0</v>
      </c>
      <c r="M2007" t="b">
        <v>0</v>
      </c>
      <c r="N2007" t="b">
        <v>0</v>
      </c>
      <c r="O2007" t="b">
        <v>1</v>
      </c>
    </row>
    <row r="2008" spans="1:15" x14ac:dyDescent="0.25">
      <c r="A2008" s="1">
        <v>43287</v>
      </c>
      <c r="B2008">
        <v>56.234201716999998</v>
      </c>
      <c r="C2008">
        <v>84.188334769500003</v>
      </c>
      <c r="D2008">
        <v>83.5016844628</v>
      </c>
      <c r="E2008">
        <v>9.6386671065999998</v>
      </c>
      <c r="F2008">
        <v>10.2073326111</v>
      </c>
      <c r="H2008" t="str">
        <f t="shared" si="31"/>
        <v/>
      </c>
      <c r="I2008" t="b">
        <v>0</v>
      </c>
      <c r="J2008" t="b">
        <v>0</v>
      </c>
      <c r="K2008" t="b">
        <v>0</v>
      </c>
      <c r="L2008" t="b">
        <v>0</v>
      </c>
      <c r="M2008" t="b">
        <v>0</v>
      </c>
      <c r="N2008" t="b">
        <v>0</v>
      </c>
      <c r="O2008" t="b">
        <v>1</v>
      </c>
    </row>
    <row r="2009" spans="1:15" x14ac:dyDescent="0.25">
      <c r="A2009" s="1">
        <v>43290</v>
      </c>
      <c r="B2009">
        <v>60.477433936799997</v>
      </c>
      <c r="C2009">
        <v>90.130649385699996</v>
      </c>
      <c r="D2009">
        <v>88.320242335900005</v>
      </c>
      <c r="E2009">
        <v>9.9919996262000002</v>
      </c>
      <c r="F2009">
        <v>10.476667404200001</v>
      </c>
      <c r="H2009" t="str">
        <f t="shared" si="31"/>
        <v/>
      </c>
      <c r="I2009" t="b">
        <v>0</v>
      </c>
      <c r="J2009" t="b">
        <v>0</v>
      </c>
      <c r="K2009" t="b">
        <v>0</v>
      </c>
      <c r="L2009" t="b">
        <v>0</v>
      </c>
      <c r="M2009" t="b">
        <v>1</v>
      </c>
      <c r="N2009" t="b">
        <v>0</v>
      </c>
      <c r="O2009" t="b">
        <v>1</v>
      </c>
    </row>
    <row r="2010" spans="1:15" x14ac:dyDescent="0.25">
      <c r="A2010" s="1">
        <v>43291</v>
      </c>
      <c r="B2010">
        <v>88.554834822399997</v>
      </c>
      <c r="C2010">
        <v>94.727909461099998</v>
      </c>
      <c r="D2010">
        <v>94.148670278699996</v>
      </c>
      <c r="E2010">
        <v>10.364000320400001</v>
      </c>
      <c r="F2010">
        <v>10.7526674271</v>
      </c>
      <c r="H2010" t="str">
        <f t="shared" si="31"/>
        <v/>
      </c>
      <c r="I2010" t="b">
        <v>0</v>
      </c>
      <c r="J2010" t="b">
        <v>0</v>
      </c>
      <c r="K2010" t="b">
        <v>0</v>
      </c>
      <c r="L2010" t="b">
        <v>0</v>
      </c>
      <c r="M2010" t="b">
        <v>1</v>
      </c>
      <c r="N2010" t="b">
        <v>0</v>
      </c>
      <c r="O2010" t="b">
        <v>1</v>
      </c>
    </row>
    <row r="2011" spans="1:15" x14ac:dyDescent="0.25">
      <c r="A2011" s="1">
        <v>43292</v>
      </c>
      <c r="B2011">
        <v>26.079227173300001</v>
      </c>
      <c r="C2011">
        <v>46.831751543000003</v>
      </c>
      <c r="D2011">
        <v>26.4860336729</v>
      </c>
      <c r="E2011">
        <v>9.8339996337999995</v>
      </c>
      <c r="F2011">
        <v>10.353333473199999</v>
      </c>
      <c r="H2011" t="str">
        <f t="shared" si="31"/>
        <v/>
      </c>
      <c r="I2011" t="b">
        <v>0</v>
      </c>
      <c r="J2011" t="b">
        <v>0</v>
      </c>
      <c r="K2011" t="b">
        <v>0</v>
      </c>
      <c r="L2011" t="b">
        <v>1</v>
      </c>
      <c r="M2011" t="b">
        <v>0</v>
      </c>
      <c r="N2011" t="b">
        <v>0</v>
      </c>
      <c r="O2011" t="b">
        <v>1</v>
      </c>
    </row>
    <row r="2012" spans="1:15" x14ac:dyDescent="0.25">
      <c r="A2012" s="1">
        <v>43293</v>
      </c>
      <c r="B2012">
        <v>18.085559060400001</v>
      </c>
      <c r="C2012">
        <v>48.418432001100001</v>
      </c>
      <c r="D2012">
        <v>46.193698874200003</v>
      </c>
      <c r="E2012">
        <v>9.5839996337999995</v>
      </c>
      <c r="F2012">
        <v>10.097332954400001</v>
      </c>
      <c r="H2012" t="str">
        <f t="shared" si="31"/>
        <v/>
      </c>
      <c r="I2012" t="b">
        <v>0</v>
      </c>
      <c r="J2012" t="b">
        <v>1</v>
      </c>
      <c r="K2012" t="b">
        <v>0</v>
      </c>
      <c r="L2012" t="b">
        <v>0</v>
      </c>
      <c r="M2012" t="b">
        <v>0</v>
      </c>
      <c r="N2012" t="b">
        <v>0</v>
      </c>
      <c r="O2012" t="b">
        <v>1</v>
      </c>
    </row>
    <row r="2013" spans="1:15" x14ac:dyDescent="0.25">
      <c r="A2013" s="1">
        <v>43294</v>
      </c>
      <c r="B2013">
        <v>31.785759741700002</v>
      </c>
      <c r="C2013">
        <v>52.817444345399998</v>
      </c>
      <c r="D2013">
        <v>34.825526944099998</v>
      </c>
      <c r="E2013">
        <v>9.8846673964999994</v>
      </c>
      <c r="F2013">
        <v>10.1186666489</v>
      </c>
      <c r="H2013" t="str">
        <f t="shared" si="31"/>
        <v/>
      </c>
      <c r="I2013" t="b">
        <v>0</v>
      </c>
      <c r="J2013" t="b">
        <v>0</v>
      </c>
      <c r="K2013" t="b">
        <v>0</v>
      </c>
      <c r="L2013" t="b">
        <v>0</v>
      </c>
      <c r="M2013" t="b">
        <v>0</v>
      </c>
      <c r="N2013" t="b">
        <v>0</v>
      </c>
      <c r="O2013" t="b">
        <v>1</v>
      </c>
    </row>
    <row r="2014" spans="1:15" x14ac:dyDescent="0.25">
      <c r="A2014" s="1">
        <v>43297</v>
      </c>
      <c r="B2014">
        <v>28.207385614900002</v>
      </c>
      <c r="C2014">
        <v>59.634540186099997</v>
      </c>
      <c r="D2014">
        <v>30.137227939999999</v>
      </c>
      <c r="E2014">
        <v>9.8733329773000005</v>
      </c>
      <c r="F2014">
        <v>10.095333099399999</v>
      </c>
      <c r="H2014" t="str">
        <f t="shared" si="31"/>
        <v/>
      </c>
      <c r="I2014" t="b">
        <v>0</v>
      </c>
      <c r="J2014" t="b">
        <v>0</v>
      </c>
      <c r="K2014" t="b">
        <v>0</v>
      </c>
      <c r="L2014" t="b">
        <v>0</v>
      </c>
      <c r="M2014" t="b">
        <v>0</v>
      </c>
      <c r="N2014" t="b">
        <v>0</v>
      </c>
      <c r="O2014" t="b">
        <v>1</v>
      </c>
    </row>
    <row r="2015" spans="1:15" x14ac:dyDescent="0.25">
      <c r="A2015" s="1">
        <v>43298</v>
      </c>
      <c r="B2015">
        <v>11.7811270485</v>
      </c>
      <c r="C2015">
        <v>82.126487900800001</v>
      </c>
      <c r="D2015">
        <v>82.106312166400002</v>
      </c>
      <c r="E2015">
        <v>9.6586666106999992</v>
      </c>
      <c r="F2015">
        <v>10.333333015399999</v>
      </c>
      <c r="H2015" t="str">
        <f t="shared" si="31"/>
        <v/>
      </c>
      <c r="I2015" t="b">
        <v>0</v>
      </c>
      <c r="J2015" t="b">
        <v>1</v>
      </c>
      <c r="K2015" t="b">
        <v>0</v>
      </c>
      <c r="L2015" t="b">
        <v>0</v>
      </c>
      <c r="M2015" t="b">
        <v>0</v>
      </c>
      <c r="N2015" t="b">
        <v>0</v>
      </c>
      <c r="O2015" t="b">
        <v>1</v>
      </c>
    </row>
    <row r="2016" spans="1:15" x14ac:dyDescent="0.25">
      <c r="A2016" s="1">
        <v>43299</v>
      </c>
      <c r="B2016">
        <v>83.099795212399997</v>
      </c>
      <c r="C2016">
        <v>90.864340194899995</v>
      </c>
      <c r="D2016">
        <v>89.818296872900007</v>
      </c>
      <c r="E2016">
        <v>10.350000381499999</v>
      </c>
      <c r="F2016">
        <v>10.615332603500001</v>
      </c>
      <c r="H2016" t="str">
        <f t="shared" si="31"/>
        <v/>
      </c>
      <c r="I2016" t="b">
        <v>0</v>
      </c>
      <c r="J2016" t="b">
        <v>0</v>
      </c>
      <c r="K2016" t="b">
        <v>0</v>
      </c>
      <c r="L2016" t="b">
        <v>0</v>
      </c>
      <c r="M2016" t="b">
        <v>1</v>
      </c>
      <c r="N2016" t="b">
        <v>0</v>
      </c>
      <c r="O2016" t="b">
        <v>1</v>
      </c>
    </row>
    <row r="2017" spans="1:15" x14ac:dyDescent="0.25">
      <c r="A2017" s="1">
        <v>43300</v>
      </c>
      <c r="B2017">
        <v>42.692376046200003</v>
      </c>
      <c r="C2017">
        <v>91.698117366000005</v>
      </c>
      <c r="D2017">
        <v>69.172192117199998</v>
      </c>
      <c r="E2017">
        <v>10.2700004578</v>
      </c>
      <c r="F2017">
        <v>10.614666938799999</v>
      </c>
      <c r="H2017" t="str">
        <f t="shared" si="31"/>
        <v/>
      </c>
      <c r="I2017" t="b">
        <v>0</v>
      </c>
      <c r="J2017" t="b">
        <v>0</v>
      </c>
      <c r="K2017" t="b">
        <v>0</v>
      </c>
      <c r="L2017" t="b">
        <v>0</v>
      </c>
      <c r="M2017" t="b">
        <v>1</v>
      </c>
      <c r="N2017" t="b">
        <v>0</v>
      </c>
      <c r="O2017" t="b">
        <v>1</v>
      </c>
    </row>
    <row r="2018" spans="1:15" x14ac:dyDescent="0.25">
      <c r="A2018" s="1">
        <v>43301</v>
      </c>
      <c r="B2018">
        <v>24.230166263899999</v>
      </c>
      <c r="C2018">
        <v>74.185300078599994</v>
      </c>
      <c r="D2018">
        <v>36.186401943500002</v>
      </c>
      <c r="E2018">
        <v>10.166666984600001</v>
      </c>
      <c r="F2018">
        <v>10.5113334656</v>
      </c>
      <c r="H2018" t="str">
        <f t="shared" si="31"/>
        <v/>
      </c>
      <c r="I2018" t="b">
        <v>0</v>
      </c>
      <c r="J2018" t="b">
        <v>0</v>
      </c>
      <c r="K2018" t="b">
        <v>0</v>
      </c>
      <c r="L2018" t="b">
        <v>0</v>
      </c>
      <c r="M2018" t="b">
        <v>0</v>
      </c>
      <c r="N2018" t="b">
        <v>0</v>
      </c>
      <c r="O2018" t="b">
        <v>1</v>
      </c>
    </row>
    <row r="2019" spans="1:15" x14ac:dyDescent="0.25">
      <c r="A2019" s="1">
        <v>43304</v>
      </c>
      <c r="B2019">
        <v>8.1166792916000006</v>
      </c>
      <c r="C2019">
        <v>60.044505338599997</v>
      </c>
      <c r="D2019">
        <v>49.734639132300003</v>
      </c>
      <c r="E2019">
        <v>9.7693328857000008</v>
      </c>
      <c r="F2019">
        <v>10.421333313</v>
      </c>
      <c r="H2019" t="str">
        <f t="shared" si="31"/>
        <v/>
      </c>
      <c r="I2019" t="b">
        <v>0</v>
      </c>
      <c r="J2019" t="b">
        <v>1</v>
      </c>
      <c r="K2019" t="b">
        <v>0</v>
      </c>
      <c r="L2019" t="b">
        <v>0</v>
      </c>
      <c r="M2019" t="b">
        <v>0</v>
      </c>
      <c r="N2019" t="b">
        <v>0</v>
      </c>
      <c r="O2019" t="b">
        <v>1</v>
      </c>
    </row>
    <row r="2020" spans="1:15" x14ac:dyDescent="0.25">
      <c r="A2020" s="1">
        <v>43305</v>
      </c>
      <c r="B2020">
        <v>10.558335078500001</v>
      </c>
      <c r="C2020">
        <v>88.685675971199998</v>
      </c>
      <c r="D2020">
        <v>11.622113389200001</v>
      </c>
      <c r="E2020">
        <v>9.9899997711000008</v>
      </c>
      <c r="F2020">
        <v>10.720000267</v>
      </c>
      <c r="H2020" t="str">
        <f t="shared" si="31"/>
        <v/>
      </c>
      <c r="I2020" t="b">
        <v>0</v>
      </c>
      <c r="J2020" t="b">
        <v>1</v>
      </c>
      <c r="K2020" t="b">
        <v>0</v>
      </c>
      <c r="L2020" t="b">
        <v>0</v>
      </c>
      <c r="M2020" t="b">
        <v>0</v>
      </c>
      <c r="N2020" t="b">
        <v>0</v>
      </c>
      <c r="O2020" t="b">
        <v>1</v>
      </c>
    </row>
    <row r="2021" spans="1:15" x14ac:dyDescent="0.25">
      <c r="A2021" s="1">
        <v>43306</v>
      </c>
      <c r="B2021">
        <v>4.0689936702000002</v>
      </c>
      <c r="C2021">
        <v>48.632988719700002</v>
      </c>
      <c r="D2021">
        <v>48.632988719700002</v>
      </c>
      <c r="E2021">
        <v>9.6286668777000006</v>
      </c>
      <c r="F2021">
        <v>10.191332817099999</v>
      </c>
      <c r="H2021" t="str">
        <f t="shared" si="31"/>
        <v>Buy</v>
      </c>
      <c r="I2021" t="b">
        <v>1</v>
      </c>
      <c r="J2021" t="b">
        <v>1</v>
      </c>
      <c r="K2021" t="b">
        <v>0</v>
      </c>
      <c r="L2021" t="b">
        <v>0</v>
      </c>
      <c r="M2021" t="b">
        <v>0</v>
      </c>
      <c r="N2021" t="b">
        <v>0</v>
      </c>
      <c r="O2021" t="b">
        <v>1</v>
      </c>
    </row>
    <row r="2022" spans="1:15" x14ac:dyDescent="0.25">
      <c r="A2022" s="1">
        <v>43307</v>
      </c>
      <c r="B2022">
        <v>72.627705706</v>
      </c>
      <c r="C2022">
        <v>87.222788944499996</v>
      </c>
      <c r="D2022">
        <v>86.993125635799998</v>
      </c>
      <c r="E2022">
        <v>10.355999946600001</v>
      </c>
      <c r="F2022">
        <v>10.7586669922</v>
      </c>
      <c r="H2022" t="str">
        <f t="shared" si="31"/>
        <v/>
      </c>
      <c r="I2022" t="b">
        <v>0</v>
      </c>
      <c r="J2022" t="b">
        <v>0</v>
      </c>
      <c r="K2022" t="b">
        <v>0</v>
      </c>
      <c r="L2022" t="b">
        <v>0</v>
      </c>
      <c r="M2022" t="b">
        <v>0</v>
      </c>
      <c r="N2022" t="b">
        <v>0</v>
      </c>
      <c r="O2022" t="b">
        <v>1</v>
      </c>
    </row>
    <row r="2023" spans="1:15" x14ac:dyDescent="0.25">
      <c r="A2023" s="1">
        <v>43308</v>
      </c>
      <c r="B2023">
        <v>42.331932951299997</v>
      </c>
      <c r="C2023">
        <v>92.809088570100002</v>
      </c>
      <c r="D2023">
        <v>61.3935148379</v>
      </c>
      <c r="E2023">
        <v>10.3540000916</v>
      </c>
      <c r="F2023">
        <v>11.045332908600001</v>
      </c>
      <c r="H2023" t="str">
        <f t="shared" si="31"/>
        <v/>
      </c>
      <c r="I2023" t="b">
        <v>0</v>
      </c>
      <c r="J2023" t="b">
        <v>0</v>
      </c>
      <c r="K2023" t="b">
        <v>0</v>
      </c>
      <c r="L2023" t="b">
        <v>0</v>
      </c>
      <c r="M2023" t="b">
        <v>1</v>
      </c>
      <c r="N2023" t="b">
        <v>0</v>
      </c>
      <c r="O2023" t="b">
        <v>1</v>
      </c>
    </row>
    <row r="2024" spans="1:15" x14ac:dyDescent="0.25">
      <c r="A2024" s="1">
        <v>43311</v>
      </c>
      <c r="B2024">
        <v>22.178345286399999</v>
      </c>
      <c r="C2024">
        <v>70.856724050799997</v>
      </c>
      <c r="D2024">
        <v>28.599680065299999</v>
      </c>
      <c r="E2024">
        <v>10.126000404399999</v>
      </c>
      <c r="F2024">
        <v>10.675999641400001</v>
      </c>
      <c r="H2024" t="str">
        <f t="shared" si="31"/>
        <v/>
      </c>
      <c r="I2024" t="b">
        <v>0</v>
      </c>
      <c r="J2024" t="b">
        <v>1</v>
      </c>
      <c r="K2024" t="b">
        <v>0</v>
      </c>
      <c r="L2024" t="b">
        <v>0</v>
      </c>
      <c r="M2024" t="b">
        <v>0</v>
      </c>
      <c r="N2024" t="b">
        <v>0</v>
      </c>
      <c r="O2024" t="b">
        <v>1</v>
      </c>
    </row>
    <row r="2025" spans="1:15" x14ac:dyDescent="0.25">
      <c r="A2025" s="1">
        <v>43312</v>
      </c>
      <c r="B2025">
        <v>51.283047567200001</v>
      </c>
      <c r="C2025">
        <v>77.557930642700001</v>
      </c>
      <c r="D2025">
        <v>57.517375569099997</v>
      </c>
      <c r="E2025">
        <v>10.4206666946</v>
      </c>
      <c r="F2025">
        <v>10.904666900600001</v>
      </c>
      <c r="H2025" t="str">
        <f t="shared" si="31"/>
        <v/>
      </c>
      <c r="I2025" t="b">
        <v>0</v>
      </c>
      <c r="J2025" t="b">
        <v>0</v>
      </c>
      <c r="K2025" t="b">
        <v>0</v>
      </c>
      <c r="L2025" t="b">
        <v>0</v>
      </c>
      <c r="M2025" t="b">
        <v>0</v>
      </c>
      <c r="N2025" t="b">
        <v>0</v>
      </c>
      <c r="O2025" t="b">
        <v>1</v>
      </c>
    </row>
    <row r="2026" spans="1:15" x14ac:dyDescent="0.25">
      <c r="A2026" s="1">
        <v>43313</v>
      </c>
      <c r="B2026">
        <v>33.061609243900001</v>
      </c>
      <c r="C2026">
        <v>80.648737987100006</v>
      </c>
      <c r="D2026">
        <v>46.3147981754</v>
      </c>
      <c r="E2026">
        <v>10.3059997559</v>
      </c>
      <c r="F2026">
        <v>10.7646665573</v>
      </c>
      <c r="H2026" t="str">
        <f t="shared" si="31"/>
        <v/>
      </c>
      <c r="I2026" t="b">
        <v>0</v>
      </c>
      <c r="J2026" t="b">
        <v>0</v>
      </c>
      <c r="K2026" t="b">
        <v>0</v>
      </c>
      <c r="L2026" t="b">
        <v>0</v>
      </c>
      <c r="M2026" t="b">
        <v>0</v>
      </c>
      <c r="N2026" t="b">
        <v>0</v>
      </c>
      <c r="O2026" t="b">
        <v>1</v>
      </c>
    </row>
    <row r="2027" spans="1:15" x14ac:dyDescent="0.25">
      <c r="A2027" s="1">
        <v>43314</v>
      </c>
      <c r="B2027">
        <v>12.9962350795</v>
      </c>
      <c r="C2027">
        <v>84.400248786999995</v>
      </c>
      <c r="D2027">
        <v>83.206674060200001</v>
      </c>
      <c r="E2027">
        <v>10.046667099</v>
      </c>
      <c r="F2027">
        <v>10.7833328247</v>
      </c>
      <c r="H2027" t="str">
        <f t="shared" si="31"/>
        <v/>
      </c>
      <c r="I2027" t="b">
        <v>0</v>
      </c>
      <c r="J2027" t="b">
        <v>1</v>
      </c>
      <c r="K2027" t="b">
        <v>0</v>
      </c>
      <c r="L2027" t="b">
        <v>0</v>
      </c>
      <c r="M2027" t="b">
        <v>0</v>
      </c>
      <c r="N2027" t="b">
        <v>0</v>
      </c>
      <c r="O2027" t="b">
        <v>1</v>
      </c>
    </row>
    <row r="2028" spans="1:15" x14ac:dyDescent="0.25">
      <c r="A2028" s="1">
        <v>43315</v>
      </c>
      <c r="B2028">
        <v>51.1644633883</v>
      </c>
      <c r="C2028">
        <v>87.952259713700002</v>
      </c>
      <c r="D2028">
        <v>86.278529250199995</v>
      </c>
      <c r="E2028">
        <v>10.600000381499999</v>
      </c>
      <c r="F2028">
        <v>10.8400001526</v>
      </c>
      <c r="H2028" t="str">
        <f t="shared" si="31"/>
        <v/>
      </c>
      <c r="I2028" t="b">
        <v>0</v>
      </c>
      <c r="J2028" t="b">
        <v>0</v>
      </c>
      <c r="K2028" t="b">
        <v>0</v>
      </c>
      <c r="L2028" t="b">
        <v>0</v>
      </c>
      <c r="M2028" t="b">
        <v>0</v>
      </c>
      <c r="N2028" t="b">
        <v>0</v>
      </c>
      <c r="O2028" t="b">
        <v>1</v>
      </c>
    </row>
    <row r="2029" spans="1:15" x14ac:dyDescent="0.25">
      <c r="A2029" s="1">
        <v>43318</v>
      </c>
      <c r="B2029">
        <v>32.862707077499998</v>
      </c>
      <c r="C2029">
        <v>94.234645788799995</v>
      </c>
      <c r="D2029">
        <v>94.166548506799998</v>
      </c>
      <c r="E2029">
        <v>10.565999984699999</v>
      </c>
      <c r="F2029">
        <v>10.998666763299999</v>
      </c>
      <c r="H2029" t="str">
        <f t="shared" si="31"/>
        <v/>
      </c>
      <c r="I2029" t="b">
        <v>0</v>
      </c>
      <c r="J2029" t="b">
        <v>0</v>
      </c>
      <c r="K2029" t="b">
        <v>0</v>
      </c>
      <c r="L2029" t="b">
        <v>0</v>
      </c>
      <c r="M2029" t="b">
        <v>1</v>
      </c>
      <c r="N2029" t="b">
        <v>0</v>
      </c>
      <c r="O2029" t="b">
        <v>1</v>
      </c>
    </row>
    <row r="2030" spans="1:15" x14ac:dyDescent="0.25">
      <c r="A2030" s="1">
        <v>43319</v>
      </c>
      <c r="B2030">
        <v>94.960265548300001</v>
      </c>
      <c r="C2030">
        <v>97.840242267799994</v>
      </c>
      <c r="D2030">
        <v>97.748330961999997</v>
      </c>
      <c r="E2030">
        <v>11.0213327408</v>
      </c>
      <c r="F2030">
        <v>11.282667160000001</v>
      </c>
      <c r="G2030">
        <v>11.0213327408</v>
      </c>
      <c r="H2030" t="str">
        <f t="shared" si="31"/>
        <v>Sell</v>
      </c>
      <c r="I2030" t="b">
        <v>0</v>
      </c>
      <c r="J2030" t="b">
        <v>0</v>
      </c>
      <c r="K2030" t="b">
        <v>0</v>
      </c>
      <c r="L2030" t="b">
        <v>1</v>
      </c>
      <c r="M2030" t="b">
        <v>1</v>
      </c>
      <c r="N2030" t="b">
        <v>1</v>
      </c>
      <c r="O2030" t="b">
        <v>1</v>
      </c>
    </row>
    <row r="2031" spans="1:15" x14ac:dyDescent="0.25">
      <c r="A2031" s="1">
        <v>43320</v>
      </c>
      <c r="B2031">
        <v>59.663498917799998</v>
      </c>
      <c r="C2031">
        <v>98.612761154500006</v>
      </c>
      <c r="D2031">
        <v>98.382556819300007</v>
      </c>
      <c r="E2031">
        <v>11.123999595600001</v>
      </c>
      <c r="F2031">
        <v>11.4006671906</v>
      </c>
      <c r="H2031" t="str">
        <f t="shared" si="31"/>
        <v>Sell</v>
      </c>
      <c r="I2031" t="b">
        <v>0</v>
      </c>
      <c r="J2031" t="b">
        <v>0</v>
      </c>
      <c r="K2031" t="b">
        <v>0</v>
      </c>
      <c r="L2031" t="b">
        <v>1</v>
      </c>
      <c r="M2031" t="b">
        <v>1</v>
      </c>
      <c r="N2031" t="b">
        <v>0</v>
      </c>
      <c r="O2031" t="b">
        <v>1</v>
      </c>
    </row>
    <row r="2032" spans="1:15" x14ac:dyDescent="0.25">
      <c r="A2032" s="1">
        <v>43321</v>
      </c>
      <c r="B2032">
        <v>29.0323726349</v>
      </c>
      <c r="C2032">
        <v>53.769147581399999</v>
      </c>
      <c r="D2032">
        <v>29.800430575299998</v>
      </c>
      <c r="E2032">
        <v>10.9853334427</v>
      </c>
      <c r="F2032">
        <v>11.2233333588</v>
      </c>
      <c r="H2032" t="str">
        <f t="shared" si="31"/>
        <v/>
      </c>
      <c r="I2032" t="b">
        <v>0</v>
      </c>
      <c r="J2032" t="b">
        <v>0</v>
      </c>
      <c r="K2032" t="b">
        <v>0</v>
      </c>
      <c r="L2032" t="b">
        <v>1</v>
      </c>
      <c r="M2032" t="b">
        <v>0</v>
      </c>
      <c r="N2032" t="b">
        <v>0</v>
      </c>
      <c r="O2032" t="b">
        <v>1</v>
      </c>
    </row>
    <row r="2033" spans="1:15" x14ac:dyDescent="0.25">
      <c r="A2033" s="1">
        <v>43322</v>
      </c>
      <c r="B2033">
        <v>6.1253329932999998</v>
      </c>
      <c r="C2033">
        <v>9.5059041648000004</v>
      </c>
      <c r="D2033">
        <v>6.9490990638000003</v>
      </c>
      <c r="E2033">
        <v>10.024666786199999</v>
      </c>
      <c r="F2033">
        <v>10.460666656500001</v>
      </c>
      <c r="H2033" t="str">
        <f t="shared" si="31"/>
        <v/>
      </c>
      <c r="I2033" t="b">
        <v>0</v>
      </c>
      <c r="J2033" t="b">
        <v>1</v>
      </c>
      <c r="K2033" t="b">
        <v>0</v>
      </c>
      <c r="L2033" t="b">
        <v>0</v>
      </c>
      <c r="M2033" t="b">
        <v>0</v>
      </c>
      <c r="N2033" t="b">
        <v>0</v>
      </c>
      <c r="O2033" t="b">
        <v>1</v>
      </c>
    </row>
    <row r="2034" spans="1:15" x14ac:dyDescent="0.25">
      <c r="A2034" s="1">
        <v>43325</v>
      </c>
      <c r="B2034">
        <v>9.7335055458999999</v>
      </c>
      <c r="C2034">
        <v>41.604608716100003</v>
      </c>
      <c r="D2034">
        <v>13.3627225368</v>
      </c>
      <c r="E2034">
        <v>10.186667442299999</v>
      </c>
      <c r="F2034">
        <v>10.4906673431</v>
      </c>
      <c r="G2034">
        <v>10.322747228294499</v>
      </c>
      <c r="H2034" t="str">
        <f t="shared" si="31"/>
        <v>Buy</v>
      </c>
      <c r="I2034" t="b">
        <v>1</v>
      </c>
      <c r="J2034" t="b">
        <v>1</v>
      </c>
      <c r="K2034" t="b">
        <v>1</v>
      </c>
      <c r="L2034" t="b">
        <v>0</v>
      </c>
      <c r="M2034" t="b">
        <v>0</v>
      </c>
      <c r="N2034" t="b">
        <v>0</v>
      </c>
      <c r="O2034" t="b">
        <v>1</v>
      </c>
    </row>
    <row r="2035" spans="1:15" x14ac:dyDescent="0.25">
      <c r="A2035" s="1">
        <v>43326</v>
      </c>
      <c r="B2035">
        <v>10.512647679300001</v>
      </c>
      <c r="C2035">
        <v>53.113059304799997</v>
      </c>
      <c r="D2035">
        <v>12.0854282966</v>
      </c>
      <c r="E2035">
        <v>10.1313333511</v>
      </c>
      <c r="F2035">
        <v>10.4560003281</v>
      </c>
      <c r="H2035" t="str">
        <f t="shared" si="31"/>
        <v>Buy</v>
      </c>
      <c r="I2035" t="b">
        <v>1</v>
      </c>
      <c r="J2035" t="b">
        <v>1</v>
      </c>
      <c r="K2035" t="b">
        <v>0</v>
      </c>
      <c r="L2035" t="b">
        <v>0</v>
      </c>
      <c r="M2035" t="b">
        <v>0</v>
      </c>
      <c r="N2035" t="b">
        <v>0</v>
      </c>
      <c r="O2035" t="b">
        <v>1</v>
      </c>
    </row>
    <row r="2036" spans="1:15" x14ac:dyDescent="0.25">
      <c r="A2036" s="1">
        <v>43327</v>
      </c>
      <c r="B2036">
        <v>2.1388684379999998</v>
      </c>
      <c r="C2036">
        <v>6.1791497824999997</v>
      </c>
      <c r="D2036">
        <v>3.3440401849999999</v>
      </c>
      <c r="E2036">
        <v>9.4333333969000002</v>
      </c>
      <c r="F2036">
        <v>10.0260000229</v>
      </c>
      <c r="H2036" t="str">
        <f t="shared" si="31"/>
        <v>Buy</v>
      </c>
      <c r="I2036" t="b">
        <v>1</v>
      </c>
      <c r="J2036" t="b">
        <v>1</v>
      </c>
      <c r="K2036" t="b">
        <v>0</v>
      </c>
      <c r="L2036" t="b">
        <v>0</v>
      </c>
      <c r="M2036" t="b">
        <v>0</v>
      </c>
      <c r="N2036" t="b">
        <v>0</v>
      </c>
      <c r="O2036" t="b">
        <v>1</v>
      </c>
    </row>
    <row r="2037" spans="1:15" x14ac:dyDescent="0.25">
      <c r="A2037" s="1">
        <v>43328</v>
      </c>
      <c r="B2037">
        <v>2.2549635315000001</v>
      </c>
      <c r="C2037">
        <v>45.8978583353</v>
      </c>
      <c r="D2037">
        <v>2.7086380267000001</v>
      </c>
      <c r="E2037">
        <v>9.6199998856000004</v>
      </c>
      <c r="F2037">
        <v>9.9879999160999997</v>
      </c>
      <c r="H2037" t="str">
        <f t="shared" si="31"/>
        <v>Buy</v>
      </c>
      <c r="I2037" t="b">
        <v>1</v>
      </c>
      <c r="J2037" t="b">
        <v>1</v>
      </c>
      <c r="K2037" t="b">
        <v>0</v>
      </c>
      <c r="L2037" t="b">
        <v>0</v>
      </c>
      <c r="M2037" t="b">
        <v>0</v>
      </c>
      <c r="N2037" t="b">
        <v>0</v>
      </c>
      <c r="O2037" t="b">
        <v>1</v>
      </c>
    </row>
    <row r="2038" spans="1:15" x14ac:dyDescent="0.25">
      <c r="A2038" s="1">
        <v>43329</v>
      </c>
      <c r="B2038">
        <v>0.59280039439999999</v>
      </c>
      <c r="C2038">
        <v>1.5070542371</v>
      </c>
      <c r="D2038">
        <v>1.2108708830999999</v>
      </c>
      <c r="E2038">
        <v>9.0533332825000006</v>
      </c>
      <c r="F2038">
        <v>9.5493326186999994</v>
      </c>
      <c r="H2038" t="str">
        <f t="shared" si="31"/>
        <v>Buy</v>
      </c>
      <c r="I2038" t="b">
        <v>1</v>
      </c>
      <c r="J2038" t="b">
        <v>1</v>
      </c>
      <c r="K2038" t="b">
        <v>0</v>
      </c>
      <c r="L2038" t="b">
        <v>0</v>
      </c>
      <c r="M2038" t="b">
        <v>0</v>
      </c>
      <c r="N2038" t="b">
        <v>0</v>
      </c>
      <c r="O2038" t="b">
        <v>1</v>
      </c>
    </row>
    <row r="2039" spans="1:15" x14ac:dyDescent="0.25">
      <c r="A2039" s="1">
        <v>43332</v>
      </c>
      <c r="B2039">
        <v>0.44645762059999999</v>
      </c>
      <c r="C2039">
        <v>42.769921156999999</v>
      </c>
      <c r="D2039">
        <v>1.0909462560000001</v>
      </c>
      <c r="E2039">
        <v>9.1280002594000003</v>
      </c>
      <c r="F2039">
        <v>9.6160001755</v>
      </c>
      <c r="H2039" t="str">
        <f t="shared" si="31"/>
        <v>Buy</v>
      </c>
      <c r="I2039" t="b">
        <v>1</v>
      </c>
      <c r="J2039" t="b">
        <v>1</v>
      </c>
      <c r="K2039" t="b">
        <v>0</v>
      </c>
      <c r="L2039" t="b">
        <v>0</v>
      </c>
      <c r="M2039" t="b">
        <v>0</v>
      </c>
      <c r="N2039" t="b">
        <v>0</v>
      </c>
      <c r="O2039" t="b">
        <v>1</v>
      </c>
    </row>
    <row r="2040" spans="1:15" x14ac:dyDescent="0.25">
      <c r="A2040" s="1">
        <v>43333</v>
      </c>
      <c r="B2040">
        <v>38.878583497800001</v>
      </c>
      <c r="C2040">
        <v>85.082033457899996</v>
      </c>
      <c r="D2040">
        <v>83.613383163899996</v>
      </c>
      <c r="E2040">
        <v>9.5173330306999997</v>
      </c>
      <c r="F2040">
        <v>10.074000358599999</v>
      </c>
      <c r="H2040" t="str">
        <f t="shared" si="31"/>
        <v/>
      </c>
      <c r="I2040" t="b">
        <v>1</v>
      </c>
      <c r="J2040" t="b">
        <v>0</v>
      </c>
      <c r="K2040" t="b">
        <v>0</v>
      </c>
      <c r="L2040" t="b">
        <v>0</v>
      </c>
      <c r="M2040" t="b">
        <v>0</v>
      </c>
      <c r="N2040" t="b">
        <v>0</v>
      </c>
      <c r="O2040" t="b">
        <v>1</v>
      </c>
    </row>
    <row r="2041" spans="1:15" x14ac:dyDescent="0.25">
      <c r="A2041" s="1">
        <v>43334</v>
      </c>
      <c r="B2041">
        <v>46.878662651200003</v>
      </c>
      <c r="C2041">
        <v>89.011462160199997</v>
      </c>
      <c r="D2041">
        <v>88.226331602000002</v>
      </c>
      <c r="E2041">
        <v>9.7453327179000002</v>
      </c>
      <c r="F2041">
        <v>10.172666549700001</v>
      </c>
      <c r="H2041" t="str">
        <f t="shared" si="31"/>
        <v/>
      </c>
      <c r="I2041" t="b">
        <v>0</v>
      </c>
      <c r="J2041" t="b">
        <v>0</v>
      </c>
      <c r="K2041" t="b">
        <v>0</v>
      </c>
      <c r="L2041" t="b">
        <v>0</v>
      </c>
      <c r="M2041" t="b">
        <v>0</v>
      </c>
      <c r="N2041" t="b">
        <v>0</v>
      </c>
      <c r="O2041" t="b">
        <v>1</v>
      </c>
    </row>
    <row r="2042" spans="1:15" x14ac:dyDescent="0.25">
      <c r="A2042" s="1">
        <v>43335</v>
      </c>
      <c r="B2042">
        <v>73.343917322199999</v>
      </c>
      <c r="C2042">
        <v>94.401953403999997</v>
      </c>
      <c r="D2042">
        <v>89.749686283800003</v>
      </c>
      <c r="E2042">
        <v>10.092000007599999</v>
      </c>
      <c r="F2042">
        <v>10.396666526800001</v>
      </c>
      <c r="H2042" t="str">
        <f t="shared" si="31"/>
        <v/>
      </c>
      <c r="I2042" t="b">
        <v>0</v>
      </c>
      <c r="J2042" t="b">
        <v>0</v>
      </c>
      <c r="K2042" t="b">
        <v>0</v>
      </c>
      <c r="L2042" t="b">
        <v>0</v>
      </c>
      <c r="M2042" t="b">
        <v>1</v>
      </c>
      <c r="N2042" t="b">
        <v>0</v>
      </c>
      <c r="O2042" t="b">
        <v>1</v>
      </c>
    </row>
    <row r="2043" spans="1:15" x14ac:dyDescent="0.25">
      <c r="A2043" s="1">
        <v>43336</v>
      </c>
      <c r="B2043">
        <v>94.578754755000006</v>
      </c>
      <c r="C2043">
        <v>97.629550914099994</v>
      </c>
      <c r="D2043">
        <v>97.596355602599999</v>
      </c>
      <c r="E2043">
        <v>10.2933330536</v>
      </c>
      <c r="F2043">
        <v>10.6193332672</v>
      </c>
      <c r="H2043" t="str">
        <f t="shared" si="31"/>
        <v/>
      </c>
      <c r="I2043" t="b">
        <v>0</v>
      </c>
      <c r="J2043" t="b">
        <v>0</v>
      </c>
      <c r="K2043" t="b">
        <v>0</v>
      </c>
      <c r="L2043" t="b">
        <v>0</v>
      </c>
      <c r="M2043" t="b">
        <v>1</v>
      </c>
      <c r="N2043" t="b">
        <v>0</v>
      </c>
      <c r="O2043" t="b">
        <v>1</v>
      </c>
    </row>
    <row r="2044" spans="1:15" x14ac:dyDescent="0.25">
      <c r="A2044" s="1">
        <v>43339</v>
      </c>
      <c r="B2044">
        <v>98.486496966299995</v>
      </c>
      <c r="C2044">
        <v>99.329699082800005</v>
      </c>
      <c r="D2044">
        <v>99.123097612500004</v>
      </c>
      <c r="E2044">
        <v>10.7793331146</v>
      </c>
      <c r="F2044">
        <v>11.350000381499999</v>
      </c>
      <c r="G2044">
        <v>10.7793331146</v>
      </c>
      <c r="H2044" t="str">
        <f t="shared" si="31"/>
        <v>Sell</v>
      </c>
      <c r="I2044" t="b">
        <v>0</v>
      </c>
      <c r="J2044" t="b">
        <v>0</v>
      </c>
      <c r="K2044" t="b">
        <v>0</v>
      </c>
      <c r="L2044" t="b">
        <v>1</v>
      </c>
      <c r="M2044" t="b">
        <v>1</v>
      </c>
      <c r="N2044" t="b">
        <v>1</v>
      </c>
      <c r="O2044" t="b">
        <v>1</v>
      </c>
    </row>
    <row r="2045" spans="1:15" x14ac:dyDescent="0.25">
      <c r="A2045" s="1">
        <v>43340</v>
      </c>
      <c r="B2045">
        <v>65.829409150800004</v>
      </c>
      <c r="C2045">
        <v>99.476801997899997</v>
      </c>
      <c r="D2045">
        <v>99.340007521999993</v>
      </c>
      <c r="E2045">
        <v>10.910667419399999</v>
      </c>
      <c r="F2045">
        <v>11.3733329773</v>
      </c>
      <c r="H2045" t="str">
        <f t="shared" si="31"/>
        <v>Sell</v>
      </c>
      <c r="I2045" t="b">
        <v>0</v>
      </c>
      <c r="J2045" t="b">
        <v>0</v>
      </c>
      <c r="K2045" t="b">
        <v>0</v>
      </c>
      <c r="L2045" t="b">
        <v>1</v>
      </c>
      <c r="M2045" t="b">
        <v>1</v>
      </c>
      <c r="N2045" t="b">
        <v>0</v>
      </c>
      <c r="O2045" t="b">
        <v>1</v>
      </c>
    </row>
    <row r="2046" spans="1:15" x14ac:dyDescent="0.25">
      <c r="A2046" s="1">
        <v>43341</v>
      </c>
      <c r="B2046">
        <v>67.620060658200003</v>
      </c>
      <c r="C2046">
        <v>99.612305274099995</v>
      </c>
      <c r="D2046">
        <v>99.514306029500005</v>
      </c>
      <c r="E2046">
        <v>11.115332603500001</v>
      </c>
      <c r="F2046">
        <v>11.420000076299999</v>
      </c>
      <c r="H2046" t="str">
        <f t="shared" si="31"/>
        <v>Sell</v>
      </c>
      <c r="I2046" t="b">
        <v>0</v>
      </c>
      <c r="J2046" t="b">
        <v>0</v>
      </c>
      <c r="K2046" t="b">
        <v>0</v>
      </c>
      <c r="L2046" t="b">
        <v>1</v>
      </c>
      <c r="M2046" t="b">
        <v>1</v>
      </c>
      <c r="N2046" t="b">
        <v>0</v>
      </c>
      <c r="O2046" t="b">
        <v>1</v>
      </c>
    </row>
    <row r="2047" spans="1:15" x14ac:dyDescent="0.25">
      <c r="A2047" s="1">
        <v>43342</v>
      </c>
      <c r="B2047">
        <v>32.845893529599998</v>
      </c>
      <c r="C2047">
        <v>99.612304438899997</v>
      </c>
      <c r="D2047">
        <v>35.498108131400002</v>
      </c>
      <c r="E2047">
        <v>10.972000122100001</v>
      </c>
      <c r="F2047">
        <v>11.3753328323</v>
      </c>
      <c r="H2047" t="str">
        <f t="shared" si="31"/>
        <v>Sell</v>
      </c>
      <c r="I2047" t="b">
        <v>0</v>
      </c>
      <c r="J2047" t="b">
        <v>0</v>
      </c>
      <c r="K2047" t="b">
        <v>0</v>
      </c>
      <c r="L2047" t="b">
        <v>1</v>
      </c>
      <c r="M2047" t="b">
        <v>1</v>
      </c>
      <c r="N2047" t="b">
        <v>0</v>
      </c>
      <c r="O2047" t="b">
        <v>1</v>
      </c>
    </row>
    <row r="2048" spans="1:15" x14ac:dyDescent="0.25">
      <c r="A2048" s="1">
        <v>43343</v>
      </c>
      <c r="B2048">
        <v>26.941365577500001</v>
      </c>
      <c r="C2048">
        <v>66.554932595099999</v>
      </c>
      <c r="D2048">
        <v>63.3308524113</v>
      </c>
      <c r="E2048">
        <v>10.9333333969</v>
      </c>
      <c r="F2048">
        <v>11.2419996262</v>
      </c>
      <c r="H2048" t="str">
        <f t="shared" si="31"/>
        <v/>
      </c>
      <c r="I2048" t="b">
        <v>0</v>
      </c>
      <c r="J2048" t="b">
        <v>0</v>
      </c>
      <c r="K2048" t="b">
        <v>0</v>
      </c>
      <c r="L2048" t="b">
        <v>0</v>
      </c>
      <c r="M2048" t="b">
        <v>0</v>
      </c>
      <c r="N2048" t="b">
        <v>0</v>
      </c>
      <c r="O2048" t="b">
        <v>1</v>
      </c>
    </row>
    <row r="2049" spans="1:15" x14ac:dyDescent="0.25">
      <c r="A2049" s="1">
        <v>43347</v>
      </c>
      <c r="B2049">
        <v>32.245899014400003</v>
      </c>
      <c r="C2049">
        <v>83.997391798400002</v>
      </c>
      <c r="D2049">
        <v>83.189132482399998</v>
      </c>
      <c r="E2049">
        <v>10.989999771100001</v>
      </c>
      <c r="F2049">
        <v>11.481332778900001</v>
      </c>
      <c r="H2049" t="str">
        <f t="shared" si="31"/>
        <v/>
      </c>
      <c r="I2049" t="b">
        <v>0</v>
      </c>
      <c r="J2049" t="b">
        <v>0</v>
      </c>
      <c r="K2049" t="b">
        <v>0</v>
      </c>
      <c r="L2049" t="b">
        <v>0</v>
      </c>
      <c r="M2049" t="b">
        <v>0</v>
      </c>
      <c r="N2049" t="b">
        <v>0</v>
      </c>
      <c r="O2049" t="b">
        <v>1</v>
      </c>
    </row>
    <row r="2050" spans="1:15" x14ac:dyDescent="0.25">
      <c r="A2050" s="1">
        <v>43348</v>
      </c>
      <c r="B2050">
        <v>28.496387588499999</v>
      </c>
      <c r="C2050">
        <v>86.958401726199995</v>
      </c>
      <c r="D2050">
        <v>49.135060774099998</v>
      </c>
      <c r="E2050">
        <v>11.001333236700001</v>
      </c>
      <c r="F2050">
        <v>11.5260000229</v>
      </c>
      <c r="H2050" t="str">
        <f t="shared" si="31"/>
        <v/>
      </c>
      <c r="I2050" t="b">
        <v>0</v>
      </c>
      <c r="J2050" t="b">
        <v>0</v>
      </c>
      <c r="K2050" t="b">
        <v>0</v>
      </c>
      <c r="L2050" t="b">
        <v>0</v>
      </c>
      <c r="M2050" t="b">
        <v>0</v>
      </c>
      <c r="N2050" t="b">
        <v>0</v>
      </c>
      <c r="O2050" t="b">
        <v>1</v>
      </c>
    </row>
    <row r="2051" spans="1:15" x14ac:dyDescent="0.25">
      <c r="A2051" s="1">
        <v>43349</v>
      </c>
      <c r="B2051">
        <v>8.7059594913999998</v>
      </c>
      <c r="C2051">
        <v>34.338376946899999</v>
      </c>
      <c r="D2051">
        <v>8.9261382677000007</v>
      </c>
      <c r="E2051">
        <v>10.358667373699999</v>
      </c>
      <c r="F2051">
        <v>11.2060003281</v>
      </c>
      <c r="H2051" t="str">
        <f t="shared" ref="H2051:H2114" si="32">IF(D2050="","",IF(AND(D2050&lt;24,OR(AND(MIN(B2051,C2051)&lt;=24,MAX(B2051,C2051)&gt;=24),AND(B2051&lt;24,C2051&lt;24))),"Buy",IF(AND(D2050&gt;90,OR(AND(MIN(B2051,C2051)&lt;=90,MAX(B2051,C2051)&gt;=90),AND(B2051&gt;90,C2051&gt;90))),"Sell","")))</f>
        <v/>
      </c>
      <c r="I2051" t="b">
        <v>0</v>
      </c>
      <c r="J2051" t="b">
        <v>1</v>
      </c>
      <c r="K2051" t="b">
        <v>0</v>
      </c>
      <c r="L2051" t="b">
        <v>0</v>
      </c>
      <c r="M2051" t="b">
        <v>0</v>
      </c>
      <c r="N2051" t="b">
        <v>0</v>
      </c>
      <c r="O2051" t="b">
        <v>1</v>
      </c>
    </row>
    <row r="2052" spans="1:15" x14ac:dyDescent="0.25">
      <c r="A2052" s="1">
        <v>43350</v>
      </c>
      <c r="B2052">
        <v>6.5282088176000004</v>
      </c>
      <c r="C2052">
        <v>42.941095957199998</v>
      </c>
      <c r="D2052">
        <v>7.2711102859999999</v>
      </c>
      <c r="E2052">
        <v>10.1833333969</v>
      </c>
      <c r="F2052">
        <v>10.7166671753</v>
      </c>
      <c r="G2052">
        <v>10.4392399491874</v>
      </c>
      <c r="H2052" t="str">
        <f t="shared" si="32"/>
        <v>Buy</v>
      </c>
      <c r="I2052" t="b">
        <v>1</v>
      </c>
      <c r="J2052" t="b">
        <v>1</v>
      </c>
      <c r="K2052" t="b">
        <v>1</v>
      </c>
      <c r="L2052" t="b">
        <v>0</v>
      </c>
      <c r="M2052" t="b">
        <v>0</v>
      </c>
      <c r="N2052" t="b">
        <v>0</v>
      </c>
      <c r="O2052" t="b">
        <v>1</v>
      </c>
    </row>
    <row r="2053" spans="1:15" x14ac:dyDescent="0.25">
      <c r="A2053" s="1">
        <v>43353</v>
      </c>
      <c r="B2053">
        <v>15.706018139999999</v>
      </c>
      <c r="C2053">
        <v>53.376116340499998</v>
      </c>
      <c r="D2053">
        <v>53.283885180600002</v>
      </c>
      <c r="E2053">
        <v>10.294667243999999</v>
      </c>
      <c r="F2053">
        <v>10.596667289699999</v>
      </c>
      <c r="H2053" t="str">
        <f t="shared" si="32"/>
        <v>Buy</v>
      </c>
      <c r="I2053" t="b">
        <v>1</v>
      </c>
      <c r="J2053" t="b">
        <v>1</v>
      </c>
      <c r="K2053" t="b">
        <v>0</v>
      </c>
      <c r="L2053" t="b">
        <v>0</v>
      </c>
      <c r="M2053" t="b">
        <v>0</v>
      </c>
      <c r="N2053" t="b">
        <v>0</v>
      </c>
      <c r="O2053" t="b">
        <v>1</v>
      </c>
    </row>
    <row r="2054" spans="1:15" x14ac:dyDescent="0.25">
      <c r="A2054" s="1">
        <v>43354</v>
      </c>
      <c r="B2054">
        <v>21.862548233799998</v>
      </c>
      <c r="C2054">
        <v>42.058964871999997</v>
      </c>
      <c r="D2054">
        <v>27.479570279200001</v>
      </c>
      <c r="E2054">
        <v>10.110667228700001</v>
      </c>
      <c r="F2054">
        <v>10.505332946799999</v>
      </c>
      <c r="H2054" t="str">
        <f t="shared" si="32"/>
        <v/>
      </c>
      <c r="I2054" t="b">
        <v>0</v>
      </c>
      <c r="J2054" t="b">
        <v>1</v>
      </c>
      <c r="K2054" t="b">
        <v>0</v>
      </c>
      <c r="L2054" t="b">
        <v>0</v>
      </c>
      <c r="M2054" t="b">
        <v>0</v>
      </c>
      <c r="N2054" t="b">
        <v>0</v>
      </c>
      <c r="O2054" t="b">
        <v>1</v>
      </c>
    </row>
    <row r="2055" spans="1:15" x14ac:dyDescent="0.25">
      <c r="A2055" s="1">
        <v>43355</v>
      </c>
      <c r="B2055">
        <v>6.6438233159999998</v>
      </c>
      <c r="C2055">
        <v>13.4439380707</v>
      </c>
      <c r="D2055">
        <v>13.219742117099999</v>
      </c>
      <c r="E2055">
        <v>9.2533330917000001</v>
      </c>
      <c r="F2055">
        <v>9.9373331070000006</v>
      </c>
      <c r="H2055" t="str">
        <f t="shared" si="32"/>
        <v/>
      </c>
      <c r="I2055" t="b">
        <v>0</v>
      </c>
      <c r="J2055" t="b">
        <v>1</v>
      </c>
      <c r="K2055" t="b">
        <v>0</v>
      </c>
      <c r="L2055" t="b">
        <v>0</v>
      </c>
      <c r="M2055" t="b">
        <v>0</v>
      </c>
      <c r="N2055" t="b">
        <v>0</v>
      </c>
      <c r="O2055" t="b">
        <v>1</v>
      </c>
    </row>
    <row r="2056" spans="1:15" x14ac:dyDescent="0.25">
      <c r="A2056" s="1">
        <v>43356</v>
      </c>
      <c r="B2056">
        <v>47.5736126746</v>
      </c>
      <c r="C2056">
        <v>71.999452833999996</v>
      </c>
      <c r="D2056">
        <v>57.209743894799999</v>
      </c>
      <c r="E2056">
        <v>10.148667335500001</v>
      </c>
      <c r="F2056">
        <v>10.639332771299999</v>
      </c>
      <c r="H2056" t="str">
        <f t="shared" si="32"/>
        <v/>
      </c>
      <c r="I2056" t="b">
        <v>1</v>
      </c>
      <c r="J2056" t="b">
        <v>0</v>
      </c>
      <c r="K2056" t="b">
        <v>0</v>
      </c>
      <c r="L2056" t="b">
        <v>0</v>
      </c>
      <c r="M2056" t="b">
        <v>0</v>
      </c>
      <c r="N2056" t="b">
        <v>0</v>
      </c>
      <c r="O2056" t="b">
        <v>1</v>
      </c>
    </row>
    <row r="2057" spans="1:15" x14ac:dyDescent="0.25">
      <c r="A2057" s="1">
        <v>43357</v>
      </c>
      <c r="B2057">
        <v>64.434836712800006</v>
      </c>
      <c r="C2057">
        <v>81.318359032399997</v>
      </c>
      <c r="D2057">
        <v>78.250253389600005</v>
      </c>
      <c r="E2057">
        <v>10.345333099399999</v>
      </c>
      <c r="F2057">
        <v>10.720000267</v>
      </c>
      <c r="H2057" t="str">
        <f t="shared" si="32"/>
        <v/>
      </c>
      <c r="I2057" t="b">
        <v>0</v>
      </c>
      <c r="J2057" t="b">
        <v>0</v>
      </c>
      <c r="K2057" t="b">
        <v>0</v>
      </c>
      <c r="L2057" t="b">
        <v>0</v>
      </c>
      <c r="M2057" t="b">
        <v>0</v>
      </c>
      <c r="N2057" t="b">
        <v>0</v>
      </c>
      <c r="O2057" t="b">
        <v>1</v>
      </c>
    </row>
    <row r="2058" spans="1:15" x14ac:dyDescent="0.25">
      <c r="A2058" s="1">
        <v>43360</v>
      </c>
      <c r="B2058">
        <v>31.639642885699999</v>
      </c>
      <c r="C2058">
        <v>69.623013685800004</v>
      </c>
      <c r="D2058">
        <v>32.572185723600001</v>
      </c>
      <c r="E2058">
        <v>10.109333038300001</v>
      </c>
      <c r="F2058">
        <v>10.5666666031</v>
      </c>
      <c r="H2058" t="str">
        <f t="shared" si="32"/>
        <v/>
      </c>
      <c r="I2058" t="b">
        <v>0</v>
      </c>
      <c r="J2058" t="b">
        <v>0</v>
      </c>
      <c r="K2058" t="b">
        <v>0</v>
      </c>
      <c r="L2058" t="b">
        <v>0</v>
      </c>
      <c r="M2058" t="b">
        <v>0</v>
      </c>
      <c r="N2058" t="b">
        <v>0</v>
      </c>
      <c r="O2058" t="b">
        <v>1</v>
      </c>
    </row>
    <row r="2059" spans="1:15" x14ac:dyDescent="0.25">
      <c r="A2059" s="1">
        <v>43361</v>
      </c>
      <c r="B2059">
        <v>49.886336436199997</v>
      </c>
      <c r="C2059">
        <v>68.582689313100005</v>
      </c>
      <c r="D2059">
        <v>60.317479608900001</v>
      </c>
      <c r="E2059">
        <v>10.274000167800001</v>
      </c>
      <c r="F2059">
        <v>10.600000381499999</v>
      </c>
      <c r="H2059" t="str">
        <f t="shared" si="32"/>
        <v/>
      </c>
      <c r="I2059" t="b">
        <v>0</v>
      </c>
      <c r="J2059" t="b">
        <v>0</v>
      </c>
      <c r="K2059" t="b">
        <v>0</v>
      </c>
      <c r="L2059" t="b">
        <v>0</v>
      </c>
      <c r="M2059" t="b">
        <v>0</v>
      </c>
      <c r="N2059" t="b">
        <v>0</v>
      </c>
      <c r="O2059" t="b">
        <v>1</v>
      </c>
    </row>
    <row r="2060" spans="1:15" x14ac:dyDescent="0.25">
      <c r="A2060" s="1">
        <v>43362</v>
      </c>
      <c r="B2060">
        <v>47.790809704399997</v>
      </c>
      <c r="C2060">
        <v>74.322636066200005</v>
      </c>
      <c r="D2060">
        <v>66.127590006099993</v>
      </c>
      <c r="E2060">
        <v>10.327333450299999</v>
      </c>
      <c r="F2060">
        <v>10.606666564899999</v>
      </c>
      <c r="H2060" t="str">
        <f t="shared" si="32"/>
        <v/>
      </c>
      <c r="I2060" t="b">
        <v>0</v>
      </c>
      <c r="J2060" t="b">
        <v>0</v>
      </c>
      <c r="K2060" t="b">
        <v>0</v>
      </c>
      <c r="L2060" t="b">
        <v>0</v>
      </c>
      <c r="M2060" t="b">
        <v>0</v>
      </c>
      <c r="N2060" t="b">
        <v>0</v>
      </c>
      <c r="O2060" t="b">
        <v>1</v>
      </c>
    </row>
    <row r="2061" spans="1:15" x14ac:dyDescent="0.25">
      <c r="A2061" s="1">
        <v>43363</v>
      </c>
      <c r="B2061">
        <v>81.448453094300007</v>
      </c>
      <c r="C2061">
        <v>90.090952026300002</v>
      </c>
      <c r="D2061">
        <v>87.815798795700005</v>
      </c>
      <c r="E2061">
        <v>10.6446666718</v>
      </c>
      <c r="F2061">
        <v>10.967332839999999</v>
      </c>
      <c r="H2061" t="str">
        <f t="shared" si="32"/>
        <v/>
      </c>
      <c r="I2061" t="b">
        <v>0</v>
      </c>
      <c r="J2061" t="b">
        <v>0</v>
      </c>
      <c r="K2061" t="b">
        <v>0</v>
      </c>
      <c r="L2061" t="b">
        <v>0</v>
      </c>
      <c r="M2061" t="b">
        <v>1</v>
      </c>
      <c r="N2061" t="b">
        <v>0</v>
      </c>
      <c r="O2061" t="b">
        <v>1</v>
      </c>
    </row>
    <row r="2062" spans="1:15" x14ac:dyDescent="0.25">
      <c r="A2062" s="1">
        <v>43364</v>
      </c>
      <c r="B2062">
        <v>53.6528392281</v>
      </c>
      <c r="C2062">
        <v>92.025283437300004</v>
      </c>
      <c r="D2062">
        <v>65.261942724899995</v>
      </c>
      <c r="E2062">
        <v>10.658666610699999</v>
      </c>
      <c r="F2062">
        <v>10.986666679400001</v>
      </c>
      <c r="H2062" t="str">
        <f t="shared" si="32"/>
        <v/>
      </c>
      <c r="I2062" t="b">
        <v>0</v>
      </c>
      <c r="J2062" t="b">
        <v>0</v>
      </c>
      <c r="K2062" t="b">
        <v>0</v>
      </c>
      <c r="L2062" t="b">
        <v>0</v>
      </c>
      <c r="M2062" t="b">
        <v>1</v>
      </c>
      <c r="N2062" t="b">
        <v>0</v>
      </c>
      <c r="O2062" t="b">
        <v>1</v>
      </c>
    </row>
    <row r="2063" spans="1:15" x14ac:dyDescent="0.25">
      <c r="A2063" s="1">
        <v>43367</v>
      </c>
      <c r="B2063">
        <v>23.804895823300001</v>
      </c>
      <c r="C2063">
        <v>79.439738859599998</v>
      </c>
      <c r="D2063">
        <v>78.310644853900001</v>
      </c>
      <c r="E2063">
        <v>10.410667419399999</v>
      </c>
      <c r="F2063">
        <v>10.871333122299999</v>
      </c>
      <c r="H2063" t="str">
        <f t="shared" si="32"/>
        <v/>
      </c>
      <c r="I2063" t="b">
        <v>0</v>
      </c>
      <c r="J2063" t="b">
        <v>1</v>
      </c>
      <c r="K2063" t="b">
        <v>0</v>
      </c>
      <c r="L2063" t="b">
        <v>0</v>
      </c>
      <c r="M2063" t="b">
        <v>0</v>
      </c>
      <c r="N2063" t="b">
        <v>0</v>
      </c>
      <c r="O2063" t="b">
        <v>1</v>
      </c>
    </row>
    <row r="2064" spans="1:15" x14ac:dyDescent="0.25">
      <c r="A2064" s="1">
        <v>43368</v>
      </c>
      <c r="B2064">
        <v>15.123442023400001</v>
      </c>
      <c r="C2064">
        <v>45.8670913403</v>
      </c>
      <c r="D2064">
        <v>16.464503494399999</v>
      </c>
      <c r="E2064">
        <v>10.2206668854</v>
      </c>
      <c r="F2064">
        <v>10.7473325729</v>
      </c>
      <c r="H2064" t="str">
        <f t="shared" si="32"/>
        <v/>
      </c>
      <c r="I2064" t="b">
        <v>0</v>
      </c>
      <c r="J2064" t="b">
        <v>1</v>
      </c>
      <c r="K2064" t="b">
        <v>0</v>
      </c>
      <c r="L2064" t="b">
        <v>0</v>
      </c>
      <c r="M2064" t="b">
        <v>0</v>
      </c>
      <c r="N2064" t="b">
        <v>0</v>
      </c>
      <c r="O2064" t="b">
        <v>1</v>
      </c>
    </row>
    <row r="2065" spans="1:15" x14ac:dyDescent="0.25">
      <c r="A2065" s="1">
        <v>43369</v>
      </c>
      <c r="B2065">
        <v>8.6923714247999992</v>
      </c>
      <c r="C2065">
        <v>29.158776914400001</v>
      </c>
      <c r="D2065">
        <v>9.1286403656000008</v>
      </c>
      <c r="E2065">
        <v>9.9619998931999998</v>
      </c>
      <c r="F2065">
        <v>10.3493328094</v>
      </c>
      <c r="H2065" t="str">
        <f t="shared" si="32"/>
        <v>Buy</v>
      </c>
      <c r="I2065" t="b">
        <v>1</v>
      </c>
      <c r="J2065" t="b">
        <v>1</v>
      </c>
      <c r="K2065" t="b">
        <v>0</v>
      </c>
      <c r="L2065" t="b">
        <v>0</v>
      </c>
      <c r="M2065" t="b">
        <v>0</v>
      </c>
      <c r="N2065" t="b">
        <v>0</v>
      </c>
      <c r="O2065" t="b">
        <v>1</v>
      </c>
    </row>
    <row r="2066" spans="1:15" x14ac:dyDescent="0.25">
      <c r="A2066" s="1">
        <v>43370</v>
      </c>
      <c r="B2066">
        <v>9.0178086221000004</v>
      </c>
      <c r="C2066">
        <v>46.306357242499999</v>
      </c>
      <c r="D2066">
        <v>34.971739253099997</v>
      </c>
      <c r="E2066">
        <v>9.9906673431000002</v>
      </c>
      <c r="F2066">
        <v>10.220000267</v>
      </c>
      <c r="H2066" t="str">
        <f t="shared" si="32"/>
        <v>Buy</v>
      </c>
      <c r="I2066" t="b">
        <v>1</v>
      </c>
      <c r="J2066" t="b">
        <v>1</v>
      </c>
      <c r="K2066" t="b">
        <v>0</v>
      </c>
      <c r="L2066" t="b">
        <v>0</v>
      </c>
      <c r="M2066" t="b">
        <v>0</v>
      </c>
      <c r="N2066" t="b">
        <v>0</v>
      </c>
      <c r="O2066" t="b">
        <v>1</v>
      </c>
    </row>
    <row r="2067" spans="1:15" x14ac:dyDescent="0.25">
      <c r="A2067" s="1">
        <v>43371</v>
      </c>
      <c r="B2067">
        <v>21.723843987799999</v>
      </c>
      <c r="C2067">
        <v>70.271703606299994</v>
      </c>
      <c r="D2067">
        <v>63.998624045</v>
      </c>
      <c r="E2067">
        <v>9.9853334427</v>
      </c>
      <c r="F2067">
        <v>10.394000053399999</v>
      </c>
      <c r="H2067" t="str">
        <f t="shared" si="32"/>
        <v/>
      </c>
      <c r="I2067" t="b">
        <v>0</v>
      </c>
      <c r="J2067" t="b">
        <v>1</v>
      </c>
      <c r="K2067" t="b">
        <v>0</v>
      </c>
      <c r="L2067" t="b">
        <v>0</v>
      </c>
      <c r="M2067" t="b">
        <v>0</v>
      </c>
      <c r="N2067" t="b">
        <v>0</v>
      </c>
      <c r="O2067" t="b">
        <v>1</v>
      </c>
    </row>
    <row r="2068" spans="1:15" x14ac:dyDescent="0.25">
      <c r="A2068" s="1">
        <v>43374</v>
      </c>
      <c r="B2068">
        <v>65.239971189499997</v>
      </c>
      <c r="C2068">
        <v>86.509386579600005</v>
      </c>
      <c r="D2068">
        <v>74.625142463200007</v>
      </c>
      <c r="E2068">
        <v>10.314666748</v>
      </c>
      <c r="F2068">
        <v>10.649999618500001</v>
      </c>
      <c r="H2068" t="str">
        <f t="shared" si="32"/>
        <v/>
      </c>
      <c r="I2068" t="b">
        <v>0</v>
      </c>
      <c r="J2068" t="b">
        <v>0</v>
      </c>
      <c r="K2068" t="b">
        <v>0</v>
      </c>
      <c r="L2068" t="b">
        <v>0</v>
      </c>
      <c r="M2068" t="b">
        <v>0</v>
      </c>
      <c r="N2068" t="b">
        <v>0</v>
      </c>
      <c r="O2068" t="b">
        <v>1</v>
      </c>
    </row>
    <row r="2069" spans="1:15" x14ac:dyDescent="0.25">
      <c r="A2069" s="1">
        <v>43375</v>
      </c>
      <c r="B2069">
        <v>46.924030455199997</v>
      </c>
      <c r="C2069">
        <v>93.503485999600002</v>
      </c>
      <c r="D2069">
        <v>77.230120484699995</v>
      </c>
      <c r="E2069">
        <v>10.307332992599999</v>
      </c>
      <c r="F2069">
        <v>10.8166666031</v>
      </c>
      <c r="H2069" t="str">
        <f t="shared" si="32"/>
        <v/>
      </c>
      <c r="I2069" t="b">
        <v>0</v>
      </c>
      <c r="J2069" t="b">
        <v>0</v>
      </c>
      <c r="K2069" t="b">
        <v>0</v>
      </c>
      <c r="L2069" t="b">
        <v>0</v>
      </c>
      <c r="M2069" t="b">
        <v>1</v>
      </c>
      <c r="N2069" t="b">
        <v>0</v>
      </c>
      <c r="O2069" t="b">
        <v>1</v>
      </c>
    </row>
    <row r="2070" spans="1:15" x14ac:dyDescent="0.25">
      <c r="A2070" s="1">
        <v>43376</v>
      </c>
      <c r="B2070">
        <v>17.519024495699998</v>
      </c>
      <c r="C2070">
        <v>93.863002216200002</v>
      </c>
      <c r="D2070">
        <v>81.236686981399998</v>
      </c>
      <c r="E2070">
        <v>10.1333332062</v>
      </c>
      <c r="F2070">
        <v>10.6300001144</v>
      </c>
      <c r="H2070" t="str">
        <f t="shared" si="32"/>
        <v/>
      </c>
      <c r="I2070" t="b">
        <v>0</v>
      </c>
      <c r="J2070" t="b">
        <v>1</v>
      </c>
      <c r="K2070" t="b">
        <v>0</v>
      </c>
      <c r="L2070" t="b">
        <v>0</v>
      </c>
      <c r="M2070" t="b">
        <v>1</v>
      </c>
      <c r="N2070" t="b">
        <v>0</v>
      </c>
      <c r="O2070" t="b">
        <v>1</v>
      </c>
    </row>
    <row r="2071" spans="1:15" x14ac:dyDescent="0.25">
      <c r="A2071" s="1">
        <v>43377</v>
      </c>
      <c r="B2071">
        <v>4.5644746515000003</v>
      </c>
      <c r="C2071">
        <v>19.0605007202</v>
      </c>
      <c r="D2071">
        <v>6.5601361508</v>
      </c>
      <c r="E2071">
        <v>9.6000003814999992</v>
      </c>
      <c r="F2071">
        <v>10.266667366</v>
      </c>
      <c r="H2071" t="str">
        <f t="shared" si="32"/>
        <v/>
      </c>
      <c r="I2071" t="b">
        <v>0</v>
      </c>
      <c r="J2071" t="b">
        <v>1</v>
      </c>
      <c r="K2071" t="b">
        <v>0</v>
      </c>
      <c r="L2071" t="b">
        <v>0</v>
      </c>
      <c r="M2071" t="b">
        <v>0</v>
      </c>
      <c r="N2071" t="b">
        <v>0</v>
      </c>
      <c r="O2071" t="b">
        <v>1</v>
      </c>
    </row>
    <row r="2072" spans="1:15" x14ac:dyDescent="0.25">
      <c r="A2072" s="1">
        <v>43378</v>
      </c>
      <c r="B2072">
        <v>1.5699496691999999</v>
      </c>
      <c r="C2072">
        <v>15.097795638699999</v>
      </c>
      <c r="D2072">
        <v>1.9973279947</v>
      </c>
      <c r="E2072">
        <v>8.8973331450999993</v>
      </c>
      <c r="F2072">
        <v>9.8973331450999993</v>
      </c>
      <c r="H2072" t="str">
        <f t="shared" si="32"/>
        <v>Buy</v>
      </c>
      <c r="I2072" t="b">
        <v>1</v>
      </c>
      <c r="J2072" t="b">
        <v>1</v>
      </c>
      <c r="K2072" t="b">
        <v>0</v>
      </c>
      <c r="L2072" t="b">
        <v>0</v>
      </c>
      <c r="M2072" t="b">
        <v>0</v>
      </c>
      <c r="N2072" t="b">
        <v>0</v>
      </c>
      <c r="O2072" t="b">
        <v>1</v>
      </c>
    </row>
    <row r="2073" spans="1:15" x14ac:dyDescent="0.25">
      <c r="A2073" s="1">
        <v>43381</v>
      </c>
      <c r="B2073">
        <v>0.94591638359999997</v>
      </c>
      <c r="C2073">
        <v>5.1538650981999998</v>
      </c>
      <c r="D2073">
        <v>1.2107888502999999</v>
      </c>
      <c r="E2073">
        <v>8.6133327483999995</v>
      </c>
      <c r="F2073">
        <v>9.1866674422999992</v>
      </c>
      <c r="H2073" t="str">
        <f t="shared" si="32"/>
        <v>Buy</v>
      </c>
      <c r="I2073" t="b">
        <v>1</v>
      </c>
      <c r="J2073" t="b">
        <v>1</v>
      </c>
      <c r="K2073" t="b">
        <v>0</v>
      </c>
      <c r="L2073" t="b">
        <v>0</v>
      </c>
      <c r="M2073" t="b">
        <v>0</v>
      </c>
      <c r="N2073" t="b">
        <v>0</v>
      </c>
      <c r="O2073" t="b">
        <v>1</v>
      </c>
    </row>
    <row r="2074" spans="1:15" x14ac:dyDescent="0.25">
      <c r="A2074" s="1">
        <v>43382</v>
      </c>
      <c r="B2074">
        <v>0.83208458129999996</v>
      </c>
      <c r="C2074">
        <v>21.886137370099998</v>
      </c>
      <c r="D2074">
        <v>1.1896646265999999</v>
      </c>
      <c r="E2074">
        <v>8.6566667556999999</v>
      </c>
      <c r="F2074">
        <v>8.9540004730000007</v>
      </c>
      <c r="H2074" t="str">
        <f t="shared" si="32"/>
        <v>Buy</v>
      </c>
      <c r="I2074" t="b">
        <v>1</v>
      </c>
      <c r="J2074" t="b">
        <v>1</v>
      </c>
      <c r="K2074" t="b">
        <v>0</v>
      </c>
      <c r="L2074" t="b">
        <v>0</v>
      </c>
      <c r="M2074" t="b">
        <v>0</v>
      </c>
      <c r="N2074" t="b">
        <v>0</v>
      </c>
      <c r="O2074" t="b">
        <v>1</v>
      </c>
    </row>
    <row r="2075" spans="1:15" x14ac:dyDescent="0.25">
      <c r="A2075" s="1">
        <v>43383</v>
      </c>
      <c r="B2075">
        <v>0.1793655324</v>
      </c>
      <c r="C2075">
        <v>0.46349447319999998</v>
      </c>
      <c r="D2075">
        <v>0.1808356052</v>
      </c>
      <c r="E2075">
        <v>7.6533331871000003</v>
      </c>
      <c r="F2075">
        <v>8.5080003737999998</v>
      </c>
      <c r="H2075" t="str">
        <f t="shared" si="32"/>
        <v>Buy</v>
      </c>
      <c r="I2075" t="b">
        <v>1</v>
      </c>
      <c r="J2075" t="b">
        <v>1</v>
      </c>
      <c r="K2075" t="b">
        <v>0</v>
      </c>
      <c r="L2075" t="b">
        <v>0</v>
      </c>
      <c r="M2075" t="b">
        <v>0</v>
      </c>
      <c r="N2075" t="b">
        <v>0</v>
      </c>
      <c r="O2075" t="b">
        <v>1</v>
      </c>
    </row>
    <row r="2076" spans="1:15" x14ac:dyDescent="0.25">
      <c r="A2076" s="1">
        <v>43384</v>
      </c>
      <c r="B2076">
        <v>0.1127024306</v>
      </c>
      <c r="C2076">
        <v>39.035086035900001</v>
      </c>
      <c r="D2076">
        <v>0.1336662173</v>
      </c>
      <c r="E2076">
        <v>7.2466669082999999</v>
      </c>
      <c r="F2076">
        <v>8.1053333282000004</v>
      </c>
      <c r="H2076" t="str">
        <f t="shared" si="32"/>
        <v>Buy</v>
      </c>
      <c r="I2076" t="b">
        <v>1</v>
      </c>
      <c r="J2076" t="b">
        <v>1</v>
      </c>
      <c r="K2076" t="b">
        <v>0</v>
      </c>
      <c r="L2076" t="b">
        <v>0</v>
      </c>
      <c r="M2076" t="b">
        <v>0</v>
      </c>
      <c r="N2076" t="b">
        <v>0</v>
      </c>
      <c r="O2076" t="b">
        <v>1</v>
      </c>
    </row>
    <row r="2077" spans="1:15" x14ac:dyDescent="0.25">
      <c r="A2077" s="1">
        <v>43385</v>
      </c>
      <c r="B2077">
        <v>14.616211630900001</v>
      </c>
      <c r="C2077">
        <v>61.152789432299997</v>
      </c>
      <c r="D2077">
        <v>46.984619918999996</v>
      </c>
      <c r="E2077">
        <v>7.5</v>
      </c>
      <c r="F2077">
        <v>8.1553325653000002</v>
      </c>
      <c r="H2077" t="str">
        <f t="shared" si="32"/>
        <v>Buy</v>
      </c>
      <c r="I2077" t="b">
        <v>1</v>
      </c>
      <c r="J2077" t="b">
        <v>1</v>
      </c>
      <c r="K2077" t="b">
        <v>0</v>
      </c>
      <c r="L2077" t="b">
        <v>0</v>
      </c>
      <c r="M2077" t="b">
        <v>0</v>
      </c>
      <c r="N2077" t="b">
        <v>0</v>
      </c>
      <c r="O2077" t="b">
        <v>1</v>
      </c>
    </row>
    <row r="2078" spans="1:15" x14ac:dyDescent="0.25">
      <c r="A2078" s="1">
        <v>43388</v>
      </c>
      <c r="B2078">
        <v>27.950301338999999</v>
      </c>
      <c r="C2078">
        <v>51.997120813000002</v>
      </c>
      <c r="D2078">
        <v>31.8498864791</v>
      </c>
      <c r="E2078">
        <v>7.5339999199000003</v>
      </c>
      <c r="F2078">
        <v>7.8800001143999996</v>
      </c>
      <c r="H2078" t="str">
        <f t="shared" si="32"/>
        <v/>
      </c>
      <c r="I2078" t="b">
        <v>0</v>
      </c>
      <c r="J2078" t="b">
        <v>0</v>
      </c>
      <c r="K2078" t="b">
        <v>0</v>
      </c>
      <c r="L2078" t="b">
        <v>0</v>
      </c>
      <c r="M2078" t="b">
        <v>0</v>
      </c>
      <c r="N2078" t="b">
        <v>0</v>
      </c>
      <c r="O2078" t="b">
        <v>1</v>
      </c>
    </row>
    <row r="2079" spans="1:15" x14ac:dyDescent="0.25">
      <c r="A2079" s="1">
        <v>43389</v>
      </c>
      <c r="B2079">
        <v>59.659718795899998</v>
      </c>
      <c r="C2079">
        <v>79.922594725600007</v>
      </c>
      <c r="D2079">
        <v>79.335522295100006</v>
      </c>
      <c r="E2079">
        <v>7.8486671448000003</v>
      </c>
      <c r="F2079">
        <v>8.4026670455999994</v>
      </c>
      <c r="H2079" t="str">
        <f t="shared" si="32"/>
        <v/>
      </c>
      <c r="I2079" t="b">
        <v>0</v>
      </c>
      <c r="J2079" t="b">
        <v>0</v>
      </c>
      <c r="K2079" t="b">
        <v>0</v>
      </c>
      <c r="L2079" t="b">
        <v>0</v>
      </c>
      <c r="M2079" t="b">
        <v>0</v>
      </c>
      <c r="N2079" t="b">
        <v>0</v>
      </c>
      <c r="O2079" t="b">
        <v>1</v>
      </c>
    </row>
    <row r="2080" spans="1:15" x14ac:dyDescent="0.25">
      <c r="A2080" s="1">
        <v>43390</v>
      </c>
      <c r="B2080">
        <v>52.233855205099999</v>
      </c>
      <c r="C2080">
        <v>85.617032389800002</v>
      </c>
      <c r="D2080">
        <v>66.232383261500004</v>
      </c>
      <c r="E2080">
        <v>8.0933332443000001</v>
      </c>
      <c r="F2080">
        <v>8.6053333282000004</v>
      </c>
      <c r="H2080" t="str">
        <f t="shared" si="32"/>
        <v/>
      </c>
      <c r="I2080" t="b">
        <v>0</v>
      </c>
      <c r="J2080" t="b">
        <v>0</v>
      </c>
      <c r="K2080" t="b">
        <v>0</v>
      </c>
      <c r="L2080" t="b">
        <v>0</v>
      </c>
      <c r="M2080" t="b">
        <v>0</v>
      </c>
      <c r="N2080" t="b">
        <v>0</v>
      </c>
      <c r="O2080" t="b">
        <v>1</v>
      </c>
    </row>
    <row r="2081" spans="1:15" x14ac:dyDescent="0.25">
      <c r="A2081" s="1">
        <v>43391</v>
      </c>
      <c r="B2081">
        <v>20.616851955600001</v>
      </c>
      <c r="C2081">
        <v>50.656969808600003</v>
      </c>
      <c r="D2081">
        <v>22.620988986299999</v>
      </c>
      <c r="E2081">
        <v>7.5553331374999999</v>
      </c>
      <c r="F2081">
        <v>8.1666669846000008</v>
      </c>
      <c r="H2081" t="str">
        <f t="shared" si="32"/>
        <v/>
      </c>
      <c r="I2081" t="b">
        <v>0</v>
      </c>
      <c r="J2081" t="b">
        <v>1</v>
      </c>
      <c r="K2081" t="b">
        <v>0</v>
      </c>
      <c r="L2081" t="b">
        <v>0</v>
      </c>
      <c r="M2081" t="b">
        <v>0</v>
      </c>
      <c r="N2081" t="b">
        <v>0</v>
      </c>
      <c r="O2081" t="b">
        <v>1</v>
      </c>
    </row>
    <row r="2082" spans="1:15" x14ac:dyDescent="0.25">
      <c r="A2082" s="1">
        <v>43392</v>
      </c>
      <c r="B2082">
        <v>11.595774692199999</v>
      </c>
      <c r="C2082">
        <v>50.950569707100001</v>
      </c>
      <c r="D2082">
        <v>12.7966135318</v>
      </c>
      <c r="E2082">
        <v>7.1999998093000004</v>
      </c>
      <c r="F2082">
        <v>7.9180002212999998</v>
      </c>
      <c r="H2082" t="str">
        <f t="shared" si="32"/>
        <v>Buy</v>
      </c>
      <c r="I2082" t="b">
        <v>1</v>
      </c>
      <c r="J2082" t="b">
        <v>1</v>
      </c>
      <c r="K2082" t="b">
        <v>0</v>
      </c>
      <c r="L2082" t="b">
        <v>0</v>
      </c>
      <c r="M2082" t="b">
        <v>0</v>
      </c>
      <c r="N2082" t="b">
        <v>0</v>
      </c>
      <c r="O2082" t="b">
        <v>1</v>
      </c>
    </row>
    <row r="2083" spans="1:15" x14ac:dyDescent="0.25">
      <c r="A2083" s="1">
        <v>43395</v>
      </c>
      <c r="B2083">
        <v>11.2599393127</v>
      </c>
      <c r="C2083">
        <v>47.362378016100003</v>
      </c>
      <c r="D2083">
        <v>35.019050386499998</v>
      </c>
      <c r="E2083">
        <v>7.2293329239000004</v>
      </c>
      <c r="F2083">
        <v>7.5586671828999998</v>
      </c>
      <c r="H2083" t="str">
        <f t="shared" si="32"/>
        <v>Buy</v>
      </c>
      <c r="I2083" t="b">
        <v>1</v>
      </c>
      <c r="J2083" t="b">
        <v>1</v>
      </c>
      <c r="K2083" t="b">
        <v>0</v>
      </c>
      <c r="L2083" t="b">
        <v>0</v>
      </c>
      <c r="M2083" t="b">
        <v>0</v>
      </c>
      <c r="N2083" t="b">
        <v>0</v>
      </c>
      <c r="O2083" t="b">
        <v>1</v>
      </c>
    </row>
    <row r="2084" spans="1:15" x14ac:dyDescent="0.25">
      <c r="A2084" s="1">
        <v>43396</v>
      </c>
      <c r="B2084">
        <v>8.9025849566000002</v>
      </c>
      <c r="C2084">
        <v>36.239495824700001</v>
      </c>
      <c r="D2084">
        <v>24.517805841600001</v>
      </c>
      <c r="E2084">
        <v>6.6106672286999997</v>
      </c>
      <c r="F2084">
        <v>7.4333329200999998</v>
      </c>
      <c r="H2084" t="str">
        <f t="shared" si="32"/>
        <v/>
      </c>
      <c r="I2084" t="b">
        <v>0</v>
      </c>
      <c r="J2084" t="b">
        <v>1</v>
      </c>
      <c r="K2084" t="b">
        <v>0</v>
      </c>
      <c r="L2084" t="b">
        <v>0</v>
      </c>
      <c r="M2084" t="b">
        <v>0</v>
      </c>
      <c r="N2084" t="b">
        <v>0</v>
      </c>
      <c r="O2084" t="b">
        <v>1</v>
      </c>
    </row>
    <row r="2085" spans="1:15" x14ac:dyDescent="0.25">
      <c r="A2085" s="1">
        <v>43397</v>
      </c>
      <c r="B2085">
        <v>2.9136672209999999</v>
      </c>
      <c r="C2085">
        <v>9.0177808390000003</v>
      </c>
      <c r="D2085">
        <v>2.9668267884000001</v>
      </c>
      <c r="E2085">
        <v>5.8333330154</v>
      </c>
      <c r="F2085">
        <v>6.9666671752999996</v>
      </c>
      <c r="H2085" t="str">
        <f t="shared" si="32"/>
        <v/>
      </c>
      <c r="I2085" t="b">
        <v>0</v>
      </c>
      <c r="J2085" t="b">
        <v>1</v>
      </c>
      <c r="K2085" t="b">
        <v>0</v>
      </c>
      <c r="L2085" t="b">
        <v>0</v>
      </c>
      <c r="M2085" t="b">
        <v>0</v>
      </c>
      <c r="N2085" t="b">
        <v>0</v>
      </c>
      <c r="O2085" t="b">
        <v>1</v>
      </c>
    </row>
    <row r="2086" spans="1:15" x14ac:dyDescent="0.25">
      <c r="A2086" s="1">
        <v>43398</v>
      </c>
      <c r="B2086">
        <v>13.1754491282</v>
      </c>
      <c r="C2086">
        <v>41.405142506799997</v>
      </c>
      <c r="D2086">
        <v>34.653648048900003</v>
      </c>
      <c r="E2086">
        <v>5.9600000380999996</v>
      </c>
      <c r="F2086">
        <v>6.4026670456000003</v>
      </c>
      <c r="H2086" t="str">
        <f t="shared" si="32"/>
        <v>Buy</v>
      </c>
      <c r="I2086" t="b">
        <v>1</v>
      </c>
      <c r="J2086" t="b">
        <v>1</v>
      </c>
      <c r="K2086" t="b">
        <v>0</v>
      </c>
      <c r="L2086" t="b">
        <v>0</v>
      </c>
      <c r="M2086" t="b">
        <v>0</v>
      </c>
      <c r="N2086" t="b">
        <v>0</v>
      </c>
      <c r="O2086" t="b">
        <v>1</v>
      </c>
    </row>
    <row r="2087" spans="1:15" x14ac:dyDescent="0.25">
      <c r="A2087" s="1">
        <v>43399</v>
      </c>
      <c r="B2087">
        <v>16.9620083549</v>
      </c>
      <c r="C2087">
        <v>34.168501837299999</v>
      </c>
      <c r="D2087">
        <v>22.413871114500001</v>
      </c>
      <c r="E2087">
        <v>5.6253328322999998</v>
      </c>
      <c r="F2087">
        <v>6.2533330917000001</v>
      </c>
      <c r="H2087" t="str">
        <f t="shared" si="32"/>
        <v/>
      </c>
      <c r="I2087" t="b">
        <v>0</v>
      </c>
      <c r="J2087" t="b">
        <v>1</v>
      </c>
      <c r="K2087" t="b">
        <v>0</v>
      </c>
      <c r="L2087" t="b">
        <v>0</v>
      </c>
      <c r="M2087" t="b">
        <v>0</v>
      </c>
      <c r="N2087" t="b">
        <v>0</v>
      </c>
      <c r="O2087" t="b">
        <v>1</v>
      </c>
    </row>
    <row r="2088" spans="1:15" x14ac:dyDescent="0.25">
      <c r="A2088" s="1">
        <v>43402</v>
      </c>
      <c r="B2088">
        <v>10.742561748</v>
      </c>
      <c r="C2088">
        <v>59.8803380648</v>
      </c>
      <c r="D2088">
        <v>16.358606975600001</v>
      </c>
      <c r="E2088">
        <v>5.4159998894000001</v>
      </c>
      <c r="F2088">
        <v>6.3693327903999997</v>
      </c>
      <c r="H2088" t="str">
        <f t="shared" si="32"/>
        <v>Buy</v>
      </c>
      <c r="I2088" t="b">
        <v>1</v>
      </c>
      <c r="J2088" t="b">
        <v>1</v>
      </c>
      <c r="K2088" t="b">
        <v>0</v>
      </c>
      <c r="L2088" t="b">
        <v>0</v>
      </c>
      <c r="M2088" t="b">
        <v>0</v>
      </c>
      <c r="N2088" t="b">
        <v>0</v>
      </c>
      <c r="O2088" t="b">
        <v>1</v>
      </c>
    </row>
    <row r="2089" spans="1:15" x14ac:dyDescent="0.25">
      <c r="A2089" s="1">
        <v>43403</v>
      </c>
      <c r="B2089">
        <v>13.7498728861</v>
      </c>
      <c r="C2089">
        <v>74.165265331499995</v>
      </c>
      <c r="D2089">
        <v>73.982970526200006</v>
      </c>
      <c r="E2089">
        <v>5.6926670073999999</v>
      </c>
      <c r="F2089">
        <v>6.4773330688000001</v>
      </c>
      <c r="H2089" t="str">
        <f t="shared" si="32"/>
        <v>Buy</v>
      </c>
      <c r="I2089" t="b">
        <v>1</v>
      </c>
      <c r="J2089" t="b">
        <v>1</v>
      </c>
      <c r="K2089" t="b">
        <v>0</v>
      </c>
      <c r="L2089" t="b">
        <v>0</v>
      </c>
      <c r="M2089" t="b">
        <v>0</v>
      </c>
      <c r="N2089" t="b">
        <v>0</v>
      </c>
      <c r="O2089" t="b">
        <v>1</v>
      </c>
    </row>
    <row r="2090" spans="1:15" x14ac:dyDescent="0.25">
      <c r="A2090" s="1">
        <v>43404</v>
      </c>
      <c r="B2090">
        <v>76.377237253399997</v>
      </c>
      <c r="C2090">
        <v>85.027875297199998</v>
      </c>
      <c r="D2090">
        <v>82.029362755199998</v>
      </c>
      <c r="E2090">
        <v>6.5226669311999999</v>
      </c>
      <c r="F2090">
        <v>6.8533329963999998</v>
      </c>
      <c r="H2090" t="str">
        <f t="shared" si="32"/>
        <v/>
      </c>
      <c r="I2090" t="b">
        <v>0</v>
      </c>
      <c r="J2090" t="b">
        <v>0</v>
      </c>
      <c r="K2090" t="b">
        <v>0</v>
      </c>
      <c r="L2090" t="b">
        <v>0</v>
      </c>
      <c r="M2090" t="b">
        <v>0</v>
      </c>
      <c r="N2090" t="b">
        <v>0</v>
      </c>
      <c r="O2090" t="b">
        <v>1</v>
      </c>
    </row>
    <row r="2091" spans="1:15" x14ac:dyDescent="0.25">
      <c r="A2091" s="1">
        <v>43405</v>
      </c>
      <c r="B2091">
        <v>85.394489992600001</v>
      </c>
      <c r="C2091">
        <v>95.049613300100006</v>
      </c>
      <c r="D2091">
        <v>94.795514418400003</v>
      </c>
      <c r="E2091">
        <v>6.7893328666999997</v>
      </c>
      <c r="F2091">
        <v>7.6919999123</v>
      </c>
      <c r="H2091" t="str">
        <f t="shared" si="32"/>
        <v/>
      </c>
      <c r="I2091" t="b">
        <v>0</v>
      </c>
      <c r="J2091" t="b">
        <v>0</v>
      </c>
      <c r="K2091" t="b">
        <v>0</v>
      </c>
      <c r="L2091" t="b">
        <v>0</v>
      </c>
      <c r="M2091" t="b">
        <v>1</v>
      </c>
      <c r="N2091" t="b">
        <v>0</v>
      </c>
      <c r="O2091" t="b">
        <v>1</v>
      </c>
    </row>
    <row r="2092" spans="1:15" x14ac:dyDescent="0.25">
      <c r="A2092" s="1">
        <v>43406</v>
      </c>
      <c r="B2092">
        <v>48.597922280900001</v>
      </c>
      <c r="C2092">
        <v>95.195060530500001</v>
      </c>
      <c r="D2092">
        <v>62.094489370600002</v>
      </c>
      <c r="E2092">
        <v>7.0079998970000004</v>
      </c>
      <c r="F2092">
        <v>7.6793332100000002</v>
      </c>
      <c r="G2092">
        <v>7.6044870428707103</v>
      </c>
      <c r="H2092" t="str">
        <f t="shared" si="32"/>
        <v>Sell</v>
      </c>
      <c r="I2092" t="b">
        <v>0</v>
      </c>
      <c r="J2092" t="b">
        <v>0</v>
      </c>
      <c r="K2092" t="b">
        <v>0</v>
      </c>
      <c r="L2092" t="b">
        <v>1</v>
      </c>
      <c r="M2092" t="b">
        <v>1</v>
      </c>
      <c r="N2092" t="b">
        <v>1</v>
      </c>
      <c r="O2092" t="b">
        <v>1</v>
      </c>
    </row>
    <row r="2093" spans="1:15" x14ac:dyDescent="0.25">
      <c r="A2093" s="1">
        <v>43409</v>
      </c>
      <c r="B2093">
        <v>29.5861055771</v>
      </c>
      <c r="C2093">
        <v>59.609404534200003</v>
      </c>
      <c r="D2093">
        <v>45.064184982699999</v>
      </c>
      <c r="E2093">
        <v>6.7386670112999996</v>
      </c>
      <c r="F2093">
        <v>7.2626671791000001</v>
      </c>
      <c r="H2093" t="str">
        <f t="shared" si="32"/>
        <v/>
      </c>
      <c r="I2093" t="b">
        <v>0</v>
      </c>
      <c r="J2093" t="b">
        <v>0</v>
      </c>
      <c r="K2093" t="b">
        <v>0</v>
      </c>
      <c r="L2093" t="b">
        <v>0</v>
      </c>
      <c r="M2093" t="b">
        <v>0</v>
      </c>
      <c r="N2093" t="b">
        <v>0</v>
      </c>
      <c r="O2093" t="b">
        <v>1</v>
      </c>
    </row>
    <row r="2094" spans="1:15" x14ac:dyDescent="0.25">
      <c r="A2094" s="1">
        <v>43410</v>
      </c>
      <c r="B2094">
        <v>39.443380664099998</v>
      </c>
      <c r="C2094">
        <v>71.977465277500002</v>
      </c>
      <c r="D2094">
        <v>68.670696203299997</v>
      </c>
      <c r="E2094">
        <v>7.0473327637000001</v>
      </c>
      <c r="F2094">
        <v>7.4239997863999996</v>
      </c>
      <c r="H2094" t="str">
        <f t="shared" si="32"/>
        <v/>
      </c>
      <c r="I2094" t="b">
        <v>0</v>
      </c>
      <c r="J2094" t="b">
        <v>0</v>
      </c>
      <c r="K2094" t="b">
        <v>0</v>
      </c>
      <c r="L2094" t="b">
        <v>0</v>
      </c>
      <c r="M2094" t="b">
        <v>0</v>
      </c>
      <c r="N2094" t="b">
        <v>0</v>
      </c>
      <c r="O2094" t="b">
        <v>1</v>
      </c>
    </row>
    <row r="2095" spans="1:15" x14ac:dyDescent="0.25">
      <c r="A2095" s="1">
        <v>43411</v>
      </c>
      <c r="B2095">
        <v>66.739118588500006</v>
      </c>
      <c r="C2095">
        <v>84.888196340500002</v>
      </c>
      <c r="D2095">
        <v>83.3504255231</v>
      </c>
      <c r="E2095">
        <v>7.3446669579000003</v>
      </c>
      <c r="F2095">
        <v>7.6746668816000003</v>
      </c>
      <c r="H2095" t="str">
        <f t="shared" si="32"/>
        <v/>
      </c>
      <c r="I2095" t="b">
        <v>0</v>
      </c>
      <c r="J2095" t="b">
        <v>0</v>
      </c>
      <c r="K2095" t="b">
        <v>0</v>
      </c>
      <c r="L2095" t="b">
        <v>0</v>
      </c>
      <c r="M2095" t="b">
        <v>0</v>
      </c>
      <c r="N2095" t="b">
        <v>0</v>
      </c>
      <c r="O2095" t="b">
        <v>1</v>
      </c>
    </row>
    <row r="2096" spans="1:15" x14ac:dyDescent="0.25">
      <c r="A2096" s="1">
        <v>43412</v>
      </c>
      <c r="B2096">
        <v>39.460624512400003</v>
      </c>
      <c r="C2096">
        <v>86.406486598900003</v>
      </c>
      <c r="D2096">
        <v>61.514538866199999</v>
      </c>
      <c r="E2096">
        <v>7.3039999008000001</v>
      </c>
      <c r="F2096">
        <v>7.6806669234999996</v>
      </c>
      <c r="H2096" t="str">
        <f t="shared" si="32"/>
        <v/>
      </c>
      <c r="I2096" t="b">
        <v>0</v>
      </c>
      <c r="J2096" t="b">
        <v>0</v>
      </c>
      <c r="K2096" t="b">
        <v>0</v>
      </c>
      <c r="L2096" t="b">
        <v>0</v>
      </c>
      <c r="M2096" t="b">
        <v>0</v>
      </c>
      <c r="N2096" t="b">
        <v>0</v>
      </c>
      <c r="O2096" t="b">
        <v>1</v>
      </c>
    </row>
    <row r="2097" spans="1:15" x14ac:dyDescent="0.25">
      <c r="A2097" s="1">
        <v>43413</v>
      </c>
      <c r="B2097">
        <v>14.5628796629</v>
      </c>
      <c r="C2097">
        <v>27.207031630300001</v>
      </c>
      <c r="D2097">
        <v>19.240650615100002</v>
      </c>
      <c r="E2097">
        <v>6.9019999503999996</v>
      </c>
      <c r="F2097">
        <v>7.2766671180999998</v>
      </c>
      <c r="H2097" t="str">
        <f t="shared" si="32"/>
        <v/>
      </c>
      <c r="I2097" t="b">
        <v>0</v>
      </c>
      <c r="J2097" t="b">
        <v>1</v>
      </c>
      <c r="K2097" t="b">
        <v>0</v>
      </c>
      <c r="L2097" t="b">
        <v>0</v>
      </c>
      <c r="M2097" t="b">
        <v>0</v>
      </c>
      <c r="N2097" t="b">
        <v>0</v>
      </c>
      <c r="O2097" t="b">
        <v>1</v>
      </c>
    </row>
    <row r="2098" spans="1:15" x14ac:dyDescent="0.25">
      <c r="A2098" s="1">
        <v>43416</v>
      </c>
      <c r="B2098">
        <v>4.4144892613</v>
      </c>
      <c r="C2098">
        <v>9.0997782396000009</v>
      </c>
      <c r="D2098">
        <v>4.7528507214999998</v>
      </c>
      <c r="E2098">
        <v>6.0733327866</v>
      </c>
      <c r="F2098">
        <v>6.7579998970000004</v>
      </c>
      <c r="G2098">
        <v>6.7579998970000004</v>
      </c>
      <c r="H2098" t="str">
        <f t="shared" si="32"/>
        <v>Buy</v>
      </c>
      <c r="I2098" t="b">
        <v>1</v>
      </c>
      <c r="J2098" t="b">
        <v>1</v>
      </c>
      <c r="K2098" t="b">
        <v>1</v>
      </c>
      <c r="L2098" t="b">
        <v>0</v>
      </c>
      <c r="M2098" t="b">
        <v>0</v>
      </c>
      <c r="N2098" t="b">
        <v>0</v>
      </c>
      <c r="O2098" t="b">
        <v>1</v>
      </c>
    </row>
    <row r="2099" spans="1:15" x14ac:dyDescent="0.25">
      <c r="A2099" s="1">
        <v>43417</v>
      </c>
      <c r="B2099">
        <v>17.9505494034</v>
      </c>
      <c r="C2099">
        <v>51.8219620924</v>
      </c>
      <c r="D2099">
        <v>30.436014428499998</v>
      </c>
      <c r="E2099">
        <v>6.2673330306999997</v>
      </c>
      <c r="F2099">
        <v>6.7713332175999996</v>
      </c>
      <c r="H2099" t="str">
        <f t="shared" si="32"/>
        <v>Buy</v>
      </c>
      <c r="I2099" t="b">
        <v>1</v>
      </c>
      <c r="J2099" t="b">
        <v>1</v>
      </c>
      <c r="K2099" t="b">
        <v>0</v>
      </c>
      <c r="L2099" t="b">
        <v>0</v>
      </c>
      <c r="M2099" t="b">
        <v>0</v>
      </c>
      <c r="N2099" t="b">
        <v>0</v>
      </c>
      <c r="O2099" t="b">
        <v>1</v>
      </c>
    </row>
    <row r="2100" spans="1:15" x14ac:dyDescent="0.25">
      <c r="A2100" s="1">
        <v>43418</v>
      </c>
      <c r="B2100">
        <v>24.6769028768</v>
      </c>
      <c r="C2100">
        <v>63.150535523899997</v>
      </c>
      <c r="D2100">
        <v>40.877731809399997</v>
      </c>
      <c r="E2100">
        <v>6.2973327637000001</v>
      </c>
      <c r="F2100">
        <v>6.7713332175999996</v>
      </c>
      <c r="H2100" t="str">
        <f t="shared" si="32"/>
        <v/>
      </c>
      <c r="I2100" t="b">
        <v>0</v>
      </c>
      <c r="J2100" t="b">
        <v>0</v>
      </c>
      <c r="K2100" t="b">
        <v>0</v>
      </c>
      <c r="L2100" t="b">
        <v>0</v>
      </c>
      <c r="M2100" t="b">
        <v>0</v>
      </c>
      <c r="N2100" t="b">
        <v>0</v>
      </c>
      <c r="O2100" t="b">
        <v>1</v>
      </c>
    </row>
    <row r="2101" spans="1:15" x14ac:dyDescent="0.25">
      <c r="A2101" s="1">
        <v>43419</v>
      </c>
      <c r="B2101">
        <v>28.824873780400001</v>
      </c>
      <c r="C2101">
        <v>84.965128234299996</v>
      </c>
      <c r="D2101">
        <v>83.722460962900001</v>
      </c>
      <c r="E2101">
        <v>6.3666667938000003</v>
      </c>
      <c r="F2101">
        <v>7.1999998093000004</v>
      </c>
      <c r="H2101" t="str">
        <f t="shared" si="32"/>
        <v/>
      </c>
      <c r="I2101" t="b">
        <v>0</v>
      </c>
      <c r="J2101" t="b">
        <v>0</v>
      </c>
      <c r="K2101" t="b">
        <v>0</v>
      </c>
      <c r="L2101" t="b">
        <v>0</v>
      </c>
      <c r="M2101" t="b">
        <v>0</v>
      </c>
      <c r="N2101" t="b">
        <v>0</v>
      </c>
      <c r="O2101" t="b">
        <v>1</v>
      </c>
    </row>
    <row r="2102" spans="1:15" x14ac:dyDescent="0.25">
      <c r="A2102" s="1">
        <v>43420</v>
      </c>
      <c r="B2102">
        <v>30.836695589600001</v>
      </c>
      <c r="C2102">
        <v>61.621803987600003</v>
      </c>
      <c r="D2102">
        <v>53.537733701800001</v>
      </c>
      <c r="E2102">
        <v>6.3506669997999996</v>
      </c>
      <c r="F2102">
        <v>6.9633331298999996</v>
      </c>
      <c r="H2102" t="str">
        <f t="shared" si="32"/>
        <v/>
      </c>
      <c r="I2102" t="b">
        <v>0</v>
      </c>
      <c r="J2102" t="b">
        <v>0</v>
      </c>
      <c r="K2102" t="b">
        <v>0</v>
      </c>
      <c r="L2102" t="b">
        <v>0</v>
      </c>
      <c r="M2102" t="b">
        <v>0</v>
      </c>
      <c r="N2102" t="b">
        <v>0</v>
      </c>
      <c r="O2102" t="b">
        <v>1</v>
      </c>
    </row>
    <row r="2103" spans="1:15" x14ac:dyDescent="0.25">
      <c r="A2103" s="1">
        <v>43423</v>
      </c>
      <c r="B2103">
        <v>16.293157896899999</v>
      </c>
      <c r="C2103">
        <v>48.920518214499999</v>
      </c>
      <c r="D2103">
        <v>16.406252956599999</v>
      </c>
      <c r="E2103">
        <v>6.0633330345000003</v>
      </c>
      <c r="F2103">
        <v>6.8373332024</v>
      </c>
      <c r="H2103" t="str">
        <f t="shared" si="32"/>
        <v/>
      </c>
      <c r="I2103" t="b">
        <v>0</v>
      </c>
      <c r="J2103" t="b">
        <v>1</v>
      </c>
      <c r="K2103" t="b">
        <v>0</v>
      </c>
      <c r="L2103" t="b">
        <v>0</v>
      </c>
      <c r="M2103" t="b">
        <v>0</v>
      </c>
      <c r="N2103" t="b">
        <v>0</v>
      </c>
      <c r="O2103" t="b">
        <v>1</v>
      </c>
    </row>
    <row r="2104" spans="1:15" x14ac:dyDescent="0.25">
      <c r="A2104" s="1">
        <v>43424</v>
      </c>
      <c r="B2104">
        <v>8.6662537530999995</v>
      </c>
      <c r="C2104">
        <v>43.344817070799998</v>
      </c>
      <c r="D2104">
        <v>20.367710529899998</v>
      </c>
      <c r="E2104">
        <v>5.5566668510000001</v>
      </c>
      <c r="F2104">
        <v>6.3453330994000003</v>
      </c>
      <c r="H2104" t="str">
        <f t="shared" si="32"/>
        <v>Buy</v>
      </c>
      <c r="I2104" t="b">
        <v>1</v>
      </c>
      <c r="J2104" t="b">
        <v>1</v>
      </c>
      <c r="K2104" t="b">
        <v>0</v>
      </c>
      <c r="L2104" t="b">
        <v>0</v>
      </c>
      <c r="M2104" t="b">
        <v>0</v>
      </c>
      <c r="N2104" t="b">
        <v>0</v>
      </c>
      <c r="O2104" t="b">
        <v>1</v>
      </c>
    </row>
    <row r="2105" spans="1:15" x14ac:dyDescent="0.25">
      <c r="A2105" s="1">
        <v>43425</v>
      </c>
      <c r="B2105">
        <v>33.914313245300001</v>
      </c>
      <c r="C2105">
        <v>62.857147207499999</v>
      </c>
      <c r="D2105">
        <v>35.793469337799998</v>
      </c>
      <c r="E2105">
        <v>6.1620001792999997</v>
      </c>
      <c r="F2105">
        <v>6.4460000991999999</v>
      </c>
      <c r="H2105" t="str">
        <f t="shared" si="32"/>
        <v/>
      </c>
      <c r="I2105" t="b">
        <v>1</v>
      </c>
      <c r="J2105" t="b">
        <v>0</v>
      </c>
      <c r="K2105" t="b">
        <v>0</v>
      </c>
      <c r="L2105" t="b">
        <v>0</v>
      </c>
      <c r="M2105" t="b">
        <v>0</v>
      </c>
      <c r="N2105" t="b">
        <v>0</v>
      </c>
      <c r="O2105" t="b">
        <v>1</v>
      </c>
    </row>
    <row r="2106" spans="1:15" x14ac:dyDescent="0.25">
      <c r="A2106" s="1">
        <v>43427</v>
      </c>
      <c r="B2106">
        <v>18.636858742800001</v>
      </c>
      <c r="C2106">
        <v>65.416969444000003</v>
      </c>
      <c r="D2106">
        <v>35.291662705999997</v>
      </c>
      <c r="E2106">
        <v>6</v>
      </c>
      <c r="F2106">
        <v>6.3333330154</v>
      </c>
      <c r="H2106" t="str">
        <f t="shared" si="32"/>
        <v/>
      </c>
      <c r="I2106" t="b">
        <v>0</v>
      </c>
      <c r="J2106" t="b">
        <v>1</v>
      </c>
      <c r="K2106" t="b">
        <v>0</v>
      </c>
      <c r="L2106" t="b">
        <v>0</v>
      </c>
      <c r="M2106" t="b">
        <v>0</v>
      </c>
      <c r="N2106" t="b">
        <v>0</v>
      </c>
      <c r="O2106" t="b">
        <v>1</v>
      </c>
    </row>
    <row r="2107" spans="1:15" x14ac:dyDescent="0.25">
      <c r="A2107" s="1">
        <v>43430</v>
      </c>
      <c r="B2107">
        <v>63.316987131899999</v>
      </c>
      <c r="C2107">
        <v>86.213918931500004</v>
      </c>
      <c r="D2107">
        <v>86.131099952599996</v>
      </c>
      <c r="E2107">
        <v>6.2426671982000004</v>
      </c>
      <c r="F2107">
        <v>6.5213332175999996</v>
      </c>
      <c r="H2107" t="str">
        <f t="shared" si="32"/>
        <v/>
      </c>
      <c r="I2107" t="b">
        <v>0</v>
      </c>
      <c r="J2107" t="b">
        <v>0</v>
      </c>
      <c r="K2107" t="b">
        <v>0</v>
      </c>
      <c r="L2107" t="b">
        <v>0</v>
      </c>
      <c r="M2107" t="b">
        <v>0</v>
      </c>
      <c r="N2107" t="b">
        <v>0</v>
      </c>
      <c r="O2107" t="b">
        <v>1</v>
      </c>
    </row>
    <row r="2108" spans="1:15" x14ac:dyDescent="0.25">
      <c r="A2108" s="1">
        <v>43431</v>
      </c>
      <c r="B2108">
        <v>44.664924518100001</v>
      </c>
      <c r="C2108">
        <v>92.612325364300006</v>
      </c>
      <c r="D2108">
        <v>88.338415511199997</v>
      </c>
      <c r="E2108">
        <v>6.3126668930000003</v>
      </c>
      <c r="F2108">
        <v>6.7133331298999996</v>
      </c>
      <c r="H2108" t="str">
        <f t="shared" si="32"/>
        <v/>
      </c>
      <c r="I2108" t="b">
        <v>0</v>
      </c>
      <c r="J2108" t="b">
        <v>0</v>
      </c>
      <c r="K2108" t="b">
        <v>0</v>
      </c>
      <c r="L2108" t="b">
        <v>0</v>
      </c>
      <c r="M2108" t="b">
        <v>1</v>
      </c>
      <c r="N2108" t="b">
        <v>0</v>
      </c>
      <c r="O2108" t="b">
        <v>1</v>
      </c>
    </row>
    <row r="2109" spans="1:15" x14ac:dyDescent="0.25">
      <c r="A2109" s="1">
        <v>43432</v>
      </c>
      <c r="B2109">
        <v>37.365082026499998</v>
      </c>
      <c r="C2109">
        <v>97.361989847999993</v>
      </c>
      <c r="D2109">
        <v>97.358969303999999</v>
      </c>
      <c r="E2109">
        <v>6.3806672096000003</v>
      </c>
      <c r="F2109">
        <v>7.0120000839000003</v>
      </c>
      <c r="H2109" t="str">
        <f t="shared" si="32"/>
        <v/>
      </c>
      <c r="I2109" t="b">
        <v>0</v>
      </c>
      <c r="J2109" t="b">
        <v>0</v>
      </c>
      <c r="K2109" t="b">
        <v>0</v>
      </c>
      <c r="L2109" t="b">
        <v>0</v>
      </c>
      <c r="M2109" t="b">
        <v>1</v>
      </c>
      <c r="N2109" t="b">
        <v>0</v>
      </c>
      <c r="O2109" t="b">
        <v>1</v>
      </c>
    </row>
    <row r="2110" spans="1:15" x14ac:dyDescent="0.25">
      <c r="A2110" s="1">
        <v>43433</v>
      </c>
      <c r="B2110">
        <v>55.613325435500002</v>
      </c>
      <c r="C2110">
        <v>97.677832249399998</v>
      </c>
      <c r="D2110">
        <v>61.9278962267</v>
      </c>
      <c r="E2110">
        <v>6.7926669120999996</v>
      </c>
      <c r="F2110">
        <v>7.0513329506</v>
      </c>
      <c r="G2110">
        <v>7.0041198818480899</v>
      </c>
      <c r="H2110" t="str">
        <f t="shared" si="32"/>
        <v>Sell</v>
      </c>
      <c r="I2110" t="b">
        <v>0</v>
      </c>
      <c r="J2110" t="b">
        <v>0</v>
      </c>
      <c r="K2110" t="b">
        <v>0</v>
      </c>
      <c r="L2110" t="b">
        <v>1</v>
      </c>
      <c r="M2110" t="b">
        <v>1</v>
      </c>
      <c r="N2110" t="b">
        <v>1</v>
      </c>
      <c r="O2110" t="b">
        <v>1</v>
      </c>
    </row>
    <row r="2111" spans="1:15" x14ac:dyDescent="0.25">
      <c r="A2111" s="1">
        <v>43434</v>
      </c>
      <c r="B2111">
        <v>32.450954100799997</v>
      </c>
      <c r="C2111">
        <v>83.372759082399995</v>
      </c>
      <c r="D2111">
        <v>82.916612213899995</v>
      </c>
      <c r="E2111">
        <v>6.6366667747000001</v>
      </c>
      <c r="F2111">
        <v>7.1399998665000002</v>
      </c>
      <c r="H2111" t="str">
        <f t="shared" si="32"/>
        <v/>
      </c>
      <c r="I2111" t="b">
        <v>0</v>
      </c>
      <c r="J2111" t="b">
        <v>0</v>
      </c>
      <c r="K2111" t="b">
        <v>0</v>
      </c>
      <c r="L2111" t="b">
        <v>0</v>
      </c>
      <c r="M2111" t="b">
        <v>0</v>
      </c>
      <c r="N2111" t="b">
        <v>0</v>
      </c>
      <c r="O2111" t="b">
        <v>1</v>
      </c>
    </row>
    <row r="2112" spans="1:15" x14ac:dyDescent="0.25">
      <c r="A2112" s="1">
        <v>43437</v>
      </c>
      <c r="B2112">
        <v>92.844259295699999</v>
      </c>
      <c r="C2112">
        <v>95.599171050400003</v>
      </c>
      <c r="D2112">
        <v>94.755535069800004</v>
      </c>
      <c r="E2112">
        <v>7.4800000191000002</v>
      </c>
      <c r="F2112">
        <v>7.8613328934000002</v>
      </c>
      <c r="H2112" t="str">
        <f t="shared" si="32"/>
        <v/>
      </c>
      <c r="I2112" t="b">
        <v>0</v>
      </c>
      <c r="J2112" t="b">
        <v>0</v>
      </c>
      <c r="K2112" t="b">
        <v>0</v>
      </c>
      <c r="L2112" t="b">
        <v>0</v>
      </c>
      <c r="M2112" t="b">
        <v>1</v>
      </c>
      <c r="N2112" t="b">
        <v>0</v>
      </c>
      <c r="O2112" t="b">
        <v>1</v>
      </c>
    </row>
    <row r="2113" spans="1:15" x14ac:dyDescent="0.25">
      <c r="A2113" s="1">
        <v>43438</v>
      </c>
      <c r="B2113">
        <v>25.390522665300001</v>
      </c>
      <c r="C2113">
        <v>69.624976607999997</v>
      </c>
      <c r="D2113">
        <v>25.588512051999999</v>
      </c>
      <c r="E2113">
        <v>6.5666670799000002</v>
      </c>
      <c r="F2113">
        <v>7.5520000457999998</v>
      </c>
      <c r="H2113" t="str">
        <f t="shared" si="32"/>
        <v/>
      </c>
      <c r="I2113" t="b">
        <v>0</v>
      </c>
      <c r="J2113" t="b">
        <v>0</v>
      </c>
      <c r="K2113" t="b">
        <v>0</v>
      </c>
      <c r="L2113" t="b">
        <v>1</v>
      </c>
      <c r="M2113" t="b">
        <v>0</v>
      </c>
      <c r="N2113" t="b">
        <v>0</v>
      </c>
      <c r="O2113" t="b">
        <v>1</v>
      </c>
    </row>
    <row r="2114" spans="1:15" x14ac:dyDescent="0.25">
      <c r="A2114" s="1">
        <v>43440</v>
      </c>
      <c r="B2114">
        <v>13.982611819900001</v>
      </c>
      <c r="C2114">
        <v>22.438993121399999</v>
      </c>
      <c r="D2114">
        <v>22.438993121399999</v>
      </c>
      <c r="E2114">
        <v>5.9400000571999998</v>
      </c>
      <c r="F2114">
        <v>6.4706668854</v>
      </c>
      <c r="H2114" t="str">
        <f t="shared" si="32"/>
        <v/>
      </c>
      <c r="I2114" t="b">
        <v>0</v>
      </c>
      <c r="J2114" t="b">
        <v>1</v>
      </c>
      <c r="K2114" t="b">
        <v>0</v>
      </c>
      <c r="L2114" t="b">
        <v>0</v>
      </c>
      <c r="M2114" t="b">
        <v>0</v>
      </c>
      <c r="N2114" t="b">
        <v>0</v>
      </c>
      <c r="O2114" t="b">
        <v>1</v>
      </c>
    </row>
    <row r="2115" spans="1:15" x14ac:dyDescent="0.25">
      <c r="A2115" s="1">
        <v>43441</v>
      </c>
      <c r="B2115">
        <v>7.8627253483999997</v>
      </c>
      <c r="C2115">
        <v>22.907457158500002</v>
      </c>
      <c r="D2115">
        <v>8.4619744082999997</v>
      </c>
      <c r="E2115">
        <v>5.6573328971999999</v>
      </c>
      <c r="F2115">
        <v>6.4733328819000002</v>
      </c>
      <c r="G2115">
        <v>6.4733328819000002</v>
      </c>
      <c r="H2115" t="str">
        <f t="shared" ref="H2115:H2178" si="33">IF(D2114="","",IF(AND(D2114&lt;24,OR(AND(MIN(B2115,C2115)&lt;=24,MAX(B2115,C2115)&gt;=24),AND(B2115&lt;24,C2115&lt;24))),"Buy",IF(AND(D2114&gt;90,OR(AND(MIN(B2115,C2115)&lt;=90,MAX(B2115,C2115)&gt;=90),AND(B2115&gt;90,C2115&gt;90))),"Sell","")))</f>
        <v>Buy</v>
      </c>
      <c r="I2115" t="b">
        <v>1</v>
      </c>
      <c r="J2115" t="b">
        <v>1</v>
      </c>
      <c r="K2115" t="b">
        <v>1</v>
      </c>
      <c r="L2115" t="b">
        <v>0</v>
      </c>
      <c r="M2115" t="b">
        <v>0</v>
      </c>
      <c r="N2115" t="b">
        <v>0</v>
      </c>
      <c r="O2115" t="b">
        <v>1</v>
      </c>
    </row>
    <row r="2116" spans="1:15" x14ac:dyDescent="0.25">
      <c r="A2116" s="1">
        <v>43444</v>
      </c>
      <c r="B2116">
        <v>7.3500511882000001</v>
      </c>
      <c r="C2116">
        <v>40.016240677900001</v>
      </c>
      <c r="D2116">
        <v>35.460053555400002</v>
      </c>
      <c r="E2116">
        <v>5.6579999923999997</v>
      </c>
      <c r="F2116">
        <v>6.0520000457999998</v>
      </c>
      <c r="H2116" t="str">
        <f t="shared" si="33"/>
        <v>Buy</v>
      </c>
      <c r="I2116" t="b">
        <v>1</v>
      </c>
      <c r="J2116" t="b">
        <v>1</v>
      </c>
      <c r="K2116" t="b">
        <v>0</v>
      </c>
      <c r="L2116" t="b">
        <v>0</v>
      </c>
      <c r="M2116" t="b">
        <v>0</v>
      </c>
      <c r="N2116" t="b">
        <v>0</v>
      </c>
      <c r="O2116" t="b">
        <v>1</v>
      </c>
    </row>
    <row r="2117" spans="1:15" x14ac:dyDescent="0.25">
      <c r="A2117" s="1">
        <v>43445</v>
      </c>
      <c r="B2117">
        <v>35.460053555400002</v>
      </c>
      <c r="C2117">
        <v>71.469967628600003</v>
      </c>
      <c r="D2117">
        <v>48.653933542099999</v>
      </c>
      <c r="E2117">
        <v>5.9893331527999996</v>
      </c>
      <c r="F2117">
        <v>6.5100002289000001</v>
      </c>
      <c r="H2117" t="str">
        <f t="shared" si="33"/>
        <v/>
      </c>
      <c r="I2117" t="b">
        <v>0</v>
      </c>
      <c r="J2117" t="b">
        <v>0</v>
      </c>
      <c r="K2117" t="b">
        <v>0</v>
      </c>
      <c r="L2117" t="b">
        <v>0</v>
      </c>
      <c r="M2117" t="b">
        <v>0</v>
      </c>
      <c r="N2117" t="b">
        <v>0</v>
      </c>
      <c r="O2117" t="b">
        <v>1</v>
      </c>
    </row>
    <row r="2118" spans="1:15" x14ac:dyDescent="0.25">
      <c r="A2118" s="1">
        <v>43446</v>
      </c>
      <c r="B2118">
        <v>66.092318178900001</v>
      </c>
      <c r="C2118">
        <v>83.176323965600005</v>
      </c>
      <c r="D2118">
        <v>74.848047585499998</v>
      </c>
      <c r="E2118">
        <v>6.2286667824000004</v>
      </c>
      <c r="F2118">
        <v>6.6273331642000004</v>
      </c>
      <c r="H2118" t="str">
        <f t="shared" si="33"/>
        <v/>
      </c>
      <c r="I2118" t="b">
        <v>0</v>
      </c>
      <c r="J2118" t="b">
        <v>0</v>
      </c>
      <c r="K2118" t="b">
        <v>0</v>
      </c>
      <c r="L2118" t="b">
        <v>0</v>
      </c>
      <c r="M2118" t="b">
        <v>0</v>
      </c>
      <c r="N2118" t="b">
        <v>0</v>
      </c>
      <c r="O2118" t="b">
        <v>1</v>
      </c>
    </row>
    <row r="2119" spans="1:15" x14ac:dyDescent="0.25">
      <c r="A2119" s="1">
        <v>43447</v>
      </c>
      <c r="B2119">
        <v>48.790170619400001</v>
      </c>
      <c r="C2119">
        <v>85.956844968200002</v>
      </c>
      <c r="D2119">
        <v>59.073184032699999</v>
      </c>
      <c r="E2119">
        <v>6.2239999771000001</v>
      </c>
      <c r="F2119">
        <v>6.5746669768999997</v>
      </c>
      <c r="H2119" t="str">
        <f t="shared" si="33"/>
        <v/>
      </c>
      <c r="I2119" t="b">
        <v>0</v>
      </c>
      <c r="J2119" t="b">
        <v>0</v>
      </c>
      <c r="K2119" t="b">
        <v>0</v>
      </c>
      <c r="L2119" t="b">
        <v>0</v>
      </c>
      <c r="M2119" t="b">
        <v>0</v>
      </c>
      <c r="N2119" t="b">
        <v>0</v>
      </c>
      <c r="O2119" t="b">
        <v>1</v>
      </c>
    </row>
    <row r="2120" spans="1:15" x14ac:dyDescent="0.25">
      <c r="A2120" s="1">
        <v>43448</v>
      </c>
      <c r="B2120">
        <v>22.491824135400002</v>
      </c>
      <c r="C2120">
        <v>75.753531217200006</v>
      </c>
      <c r="D2120">
        <v>22.698032123800001</v>
      </c>
      <c r="E2120">
        <v>6.021999836</v>
      </c>
      <c r="F2120">
        <v>6.4099998474</v>
      </c>
      <c r="H2120" t="str">
        <f t="shared" si="33"/>
        <v/>
      </c>
      <c r="I2120" t="b">
        <v>0</v>
      </c>
      <c r="J2120" t="b">
        <v>1</v>
      </c>
      <c r="K2120" t="b">
        <v>0</v>
      </c>
      <c r="L2120" t="b">
        <v>0</v>
      </c>
      <c r="M2120" t="b">
        <v>0</v>
      </c>
      <c r="N2120" t="b">
        <v>0</v>
      </c>
      <c r="O2120" t="b">
        <v>1</v>
      </c>
    </row>
    <row r="2121" spans="1:15" x14ac:dyDescent="0.25">
      <c r="A2121" s="1">
        <v>43451</v>
      </c>
      <c r="B2121">
        <v>8.9571636108000003</v>
      </c>
      <c r="C2121">
        <v>63.9265532159</v>
      </c>
      <c r="D2121">
        <v>11.1486217009</v>
      </c>
      <c r="E2121">
        <v>5.6913328171000002</v>
      </c>
      <c r="F2121">
        <v>6.2753329277000001</v>
      </c>
      <c r="H2121" t="str">
        <f t="shared" si="33"/>
        <v>Buy</v>
      </c>
      <c r="I2121" t="b">
        <v>1</v>
      </c>
      <c r="J2121" t="b">
        <v>1</v>
      </c>
      <c r="K2121" t="b">
        <v>0</v>
      </c>
      <c r="L2121" t="b">
        <v>0</v>
      </c>
      <c r="M2121" t="b">
        <v>0</v>
      </c>
      <c r="N2121" t="b">
        <v>0</v>
      </c>
      <c r="O2121" t="b">
        <v>1</v>
      </c>
    </row>
    <row r="2122" spans="1:15" x14ac:dyDescent="0.25">
      <c r="A2122" s="1">
        <v>43452</v>
      </c>
      <c r="B2122">
        <v>46.197026487800002</v>
      </c>
      <c r="C2122">
        <v>72.873700556000003</v>
      </c>
      <c r="D2122">
        <v>56.288255669800002</v>
      </c>
      <c r="E2122">
        <v>5.9446668625000001</v>
      </c>
      <c r="F2122">
        <v>6.3053331374999999</v>
      </c>
      <c r="H2122" t="str">
        <f t="shared" si="33"/>
        <v/>
      </c>
      <c r="I2122" t="b">
        <v>1</v>
      </c>
      <c r="J2122" t="b">
        <v>0</v>
      </c>
      <c r="K2122" t="b">
        <v>0</v>
      </c>
      <c r="L2122" t="b">
        <v>0</v>
      </c>
      <c r="M2122" t="b">
        <v>0</v>
      </c>
      <c r="N2122" t="b">
        <v>0</v>
      </c>
      <c r="O2122" t="b">
        <v>1</v>
      </c>
    </row>
    <row r="2123" spans="1:15" x14ac:dyDescent="0.25">
      <c r="A2123" s="1">
        <v>43453</v>
      </c>
      <c r="B2123">
        <v>11.832460291</v>
      </c>
      <c r="C2123">
        <v>69.458884444500001</v>
      </c>
      <c r="D2123">
        <v>12.8627176654</v>
      </c>
      <c r="E2123">
        <v>5.1813330649999996</v>
      </c>
      <c r="F2123">
        <v>6.1266670227000004</v>
      </c>
      <c r="H2123" t="str">
        <f t="shared" si="33"/>
        <v/>
      </c>
      <c r="I2123" t="b">
        <v>0</v>
      </c>
      <c r="J2123" t="b">
        <v>1</v>
      </c>
      <c r="K2123" t="b">
        <v>0</v>
      </c>
      <c r="L2123" t="b">
        <v>0</v>
      </c>
      <c r="M2123" t="b">
        <v>0</v>
      </c>
      <c r="N2123" t="b">
        <v>0</v>
      </c>
      <c r="O2123" t="b">
        <v>1</v>
      </c>
    </row>
    <row r="2124" spans="1:15" x14ac:dyDescent="0.25">
      <c r="A2124" s="1">
        <v>43454</v>
      </c>
      <c r="B2124">
        <v>7.6980098345999997</v>
      </c>
      <c r="C2124">
        <v>41.3069256084</v>
      </c>
      <c r="D2124">
        <v>10.1067617184</v>
      </c>
      <c r="E2124">
        <v>4.9359998702999999</v>
      </c>
      <c r="F2124">
        <v>5.5066671371</v>
      </c>
      <c r="H2124" t="str">
        <f t="shared" si="33"/>
        <v>Buy</v>
      </c>
      <c r="I2124" t="b">
        <v>1</v>
      </c>
      <c r="J2124" t="b">
        <v>1</v>
      </c>
      <c r="K2124" t="b">
        <v>0</v>
      </c>
      <c r="L2124" t="b">
        <v>0</v>
      </c>
      <c r="M2124" t="b">
        <v>0</v>
      </c>
      <c r="N2124" t="b">
        <v>0</v>
      </c>
      <c r="O2124" t="b">
        <v>1</v>
      </c>
    </row>
    <row r="2125" spans="1:15" x14ac:dyDescent="0.25">
      <c r="A2125" s="1">
        <v>43455</v>
      </c>
      <c r="B2125">
        <v>5.2159731559000004</v>
      </c>
      <c r="C2125">
        <v>52.621638489299997</v>
      </c>
      <c r="D2125">
        <v>5.7790822738000003</v>
      </c>
      <c r="E2125">
        <v>4.8379998207000003</v>
      </c>
      <c r="F2125">
        <v>5.4146671294999997</v>
      </c>
      <c r="H2125" t="str">
        <f t="shared" si="33"/>
        <v>Buy</v>
      </c>
      <c r="I2125" t="b">
        <v>1</v>
      </c>
      <c r="J2125" t="b">
        <v>1</v>
      </c>
      <c r="K2125" t="b">
        <v>0</v>
      </c>
      <c r="L2125" t="b">
        <v>0</v>
      </c>
      <c r="M2125" t="b">
        <v>0</v>
      </c>
      <c r="N2125" t="b">
        <v>0</v>
      </c>
      <c r="O2125" t="b">
        <v>1</v>
      </c>
    </row>
    <row r="2126" spans="1:15" x14ac:dyDescent="0.25">
      <c r="A2126" s="1">
        <v>43458</v>
      </c>
      <c r="B2126">
        <v>2.2511079891999999</v>
      </c>
      <c r="C2126">
        <v>13.9232741151</v>
      </c>
      <c r="D2126">
        <v>2.2682548681000001</v>
      </c>
      <c r="E2126">
        <v>4.4666671752999996</v>
      </c>
      <c r="F2126">
        <v>4.9233331680000001</v>
      </c>
      <c r="H2126" t="str">
        <f t="shared" si="33"/>
        <v>Buy</v>
      </c>
      <c r="I2126" t="b">
        <v>1</v>
      </c>
      <c r="J2126" t="b">
        <v>1</v>
      </c>
      <c r="K2126" t="b">
        <v>0</v>
      </c>
      <c r="L2126" t="b">
        <v>0</v>
      </c>
      <c r="M2126" t="b">
        <v>0</v>
      </c>
      <c r="N2126" t="b">
        <v>0</v>
      </c>
      <c r="O2126" t="b">
        <v>1</v>
      </c>
    </row>
    <row r="2127" spans="1:15" x14ac:dyDescent="0.25">
      <c r="A2127" s="1">
        <v>43460</v>
      </c>
      <c r="B2127">
        <v>2.0014427927999998</v>
      </c>
      <c r="C2127">
        <v>69.527496030899997</v>
      </c>
      <c r="D2127">
        <v>69.418537177999994</v>
      </c>
      <c r="E2127">
        <v>4.4253330231000003</v>
      </c>
      <c r="F2127">
        <v>5.2446670531999997</v>
      </c>
      <c r="H2127" t="str">
        <f t="shared" si="33"/>
        <v>Buy</v>
      </c>
      <c r="I2127" t="b">
        <v>1</v>
      </c>
      <c r="J2127" t="b">
        <v>1</v>
      </c>
      <c r="K2127" t="b">
        <v>0</v>
      </c>
      <c r="L2127" t="b">
        <v>0</v>
      </c>
      <c r="M2127" t="b">
        <v>0</v>
      </c>
      <c r="N2127" t="b">
        <v>0</v>
      </c>
      <c r="O2127" t="b">
        <v>1</v>
      </c>
    </row>
    <row r="2128" spans="1:15" x14ac:dyDescent="0.25">
      <c r="A2128" s="1">
        <v>43461</v>
      </c>
      <c r="B2128">
        <v>38.958925365799999</v>
      </c>
      <c r="C2128">
        <v>74.082728731000003</v>
      </c>
      <c r="D2128">
        <v>73.977619293299995</v>
      </c>
      <c r="E2128">
        <v>4.8033328056000002</v>
      </c>
      <c r="F2128">
        <v>5.3413329124000004</v>
      </c>
      <c r="H2128" t="str">
        <f t="shared" si="33"/>
        <v/>
      </c>
      <c r="I2128" t="b">
        <v>0</v>
      </c>
      <c r="J2128" t="b">
        <v>0</v>
      </c>
      <c r="K2128" t="b">
        <v>0</v>
      </c>
      <c r="L2128" t="b">
        <v>0</v>
      </c>
      <c r="M2128" t="b">
        <v>0</v>
      </c>
      <c r="N2128" t="b">
        <v>0</v>
      </c>
      <c r="O2128" t="b">
        <v>1</v>
      </c>
    </row>
    <row r="2129" spans="1:15" x14ac:dyDescent="0.25">
      <c r="A2129" s="1">
        <v>43462</v>
      </c>
      <c r="B2129">
        <v>68.813358307000001</v>
      </c>
      <c r="C2129">
        <v>88.389696600799994</v>
      </c>
      <c r="D2129">
        <v>80.6205267797</v>
      </c>
      <c r="E2129">
        <v>5.3140001297000001</v>
      </c>
      <c r="F2129">
        <v>5.7466669082999999</v>
      </c>
      <c r="H2129" t="str">
        <f t="shared" si="33"/>
        <v/>
      </c>
      <c r="I2129" t="b">
        <v>0</v>
      </c>
      <c r="J2129" t="b">
        <v>0</v>
      </c>
      <c r="K2129" t="b">
        <v>0</v>
      </c>
      <c r="L2129" t="b">
        <v>0</v>
      </c>
      <c r="M2129" t="b">
        <v>0</v>
      </c>
      <c r="N2129" t="b">
        <v>0</v>
      </c>
      <c r="O2129" t="b">
        <v>1</v>
      </c>
    </row>
    <row r="2130" spans="1:15" x14ac:dyDescent="0.25">
      <c r="A2130" s="1">
        <v>43465</v>
      </c>
      <c r="B2130">
        <v>63.236148258900002</v>
      </c>
      <c r="C2130">
        <v>90.716746950200005</v>
      </c>
      <c r="D2130">
        <v>86.8010981571</v>
      </c>
      <c r="E2130">
        <v>5.3906669617</v>
      </c>
      <c r="F2130">
        <v>5.6913328171000002</v>
      </c>
      <c r="H2130" t="str">
        <f t="shared" si="33"/>
        <v/>
      </c>
      <c r="I2130" t="b">
        <v>0</v>
      </c>
      <c r="J2130" t="b">
        <v>0</v>
      </c>
      <c r="K2130" t="b">
        <v>0</v>
      </c>
      <c r="L2130" t="b">
        <v>0</v>
      </c>
      <c r="M2130" t="b">
        <v>1</v>
      </c>
      <c r="N2130" t="b">
        <v>0</v>
      </c>
      <c r="O2130" t="b">
        <v>1</v>
      </c>
    </row>
    <row r="2131" spans="1:15" x14ac:dyDescent="0.25">
      <c r="A2131" s="1">
        <v>43467</v>
      </c>
      <c r="B2131">
        <v>25.912816762799999</v>
      </c>
      <c r="C2131">
        <v>95.019584382700003</v>
      </c>
      <c r="D2131">
        <v>93.087553737999997</v>
      </c>
      <c r="E2131">
        <v>5.1739997863999996</v>
      </c>
      <c r="F2131">
        <v>5.8220000266999996</v>
      </c>
      <c r="H2131" t="str">
        <f t="shared" si="33"/>
        <v/>
      </c>
      <c r="I2131" t="b">
        <v>0</v>
      </c>
      <c r="J2131" t="b">
        <v>0</v>
      </c>
      <c r="K2131" t="b">
        <v>0</v>
      </c>
      <c r="L2131" t="b">
        <v>0</v>
      </c>
      <c r="M2131" t="b">
        <v>1</v>
      </c>
      <c r="N2131" t="b">
        <v>0</v>
      </c>
      <c r="O2131" t="b">
        <v>1</v>
      </c>
    </row>
    <row r="2132" spans="1:15" x14ac:dyDescent="0.25">
      <c r="A2132" s="1">
        <v>43468</v>
      </c>
      <c r="B2132">
        <v>12.160226508499999</v>
      </c>
      <c r="C2132">
        <v>30.7642671915</v>
      </c>
      <c r="D2132">
        <v>12.326802522099999</v>
      </c>
      <c r="E2132">
        <v>4.6726670265000001</v>
      </c>
      <c r="F2132">
        <v>5.3886671065999998</v>
      </c>
      <c r="H2132" t="str">
        <f t="shared" si="33"/>
        <v/>
      </c>
      <c r="I2132" t="b">
        <v>0</v>
      </c>
      <c r="J2132" t="b">
        <v>1</v>
      </c>
      <c r="K2132" t="b">
        <v>0</v>
      </c>
      <c r="L2132" t="b">
        <v>1</v>
      </c>
      <c r="M2132" t="b">
        <v>0</v>
      </c>
      <c r="N2132" t="b">
        <v>0</v>
      </c>
      <c r="O2132" t="b">
        <v>1</v>
      </c>
    </row>
    <row r="2133" spans="1:15" x14ac:dyDescent="0.25">
      <c r="A2133" s="1">
        <v>43469</v>
      </c>
      <c r="B2133">
        <v>34.525354653400001</v>
      </c>
      <c r="C2133">
        <v>59.104484550700001</v>
      </c>
      <c r="D2133">
        <v>56.973786095400001</v>
      </c>
      <c r="E2133">
        <v>4.8866667747000001</v>
      </c>
      <c r="F2133">
        <v>5.3566670417999998</v>
      </c>
      <c r="H2133" t="str">
        <f t="shared" si="33"/>
        <v/>
      </c>
      <c r="I2133" t="b">
        <v>1</v>
      </c>
      <c r="J2133" t="b">
        <v>0</v>
      </c>
      <c r="K2133" t="b">
        <v>0</v>
      </c>
      <c r="L2133" t="b">
        <v>0</v>
      </c>
      <c r="M2133" t="b">
        <v>0</v>
      </c>
      <c r="N2133" t="b">
        <v>0</v>
      </c>
      <c r="O2133" t="b">
        <v>1</v>
      </c>
    </row>
    <row r="2134" spans="1:15" x14ac:dyDescent="0.25">
      <c r="A2134" s="1">
        <v>43472</v>
      </c>
      <c r="B2134">
        <v>55.6640504955</v>
      </c>
      <c r="C2134">
        <v>75.718680900999999</v>
      </c>
      <c r="D2134">
        <v>71.732844203900001</v>
      </c>
      <c r="E2134">
        <v>5.2806668282000002</v>
      </c>
      <c r="F2134">
        <v>5.7540001868999999</v>
      </c>
      <c r="H2134" t="str">
        <f t="shared" si="33"/>
        <v/>
      </c>
      <c r="I2134" t="b">
        <v>0</v>
      </c>
      <c r="J2134" t="b">
        <v>0</v>
      </c>
      <c r="K2134" t="b">
        <v>0</v>
      </c>
      <c r="L2134" t="b">
        <v>0</v>
      </c>
      <c r="M2134" t="b">
        <v>0</v>
      </c>
      <c r="N2134" t="b">
        <v>0</v>
      </c>
      <c r="O2134" t="b">
        <v>1</v>
      </c>
    </row>
    <row r="2135" spans="1:15" x14ac:dyDescent="0.25">
      <c r="A2135" s="1">
        <v>43473</v>
      </c>
      <c r="B2135">
        <v>42.768998441299999</v>
      </c>
      <c r="C2135">
        <v>79.687452814699995</v>
      </c>
      <c r="D2135">
        <v>60.283992102699997</v>
      </c>
      <c r="E2135">
        <v>5.2986669539999998</v>
      </c>
      <c r="F2135">
        <v>5.7826671599999999</v>
      </c>
      <c r="H2135" t="str">
        <f t="shared" si="33"/>
        <v/>
      </c>
      <c r="I2135" t="b">
        <v>0</v>
      </c>
      <c r="J2135" t="b">
        <v>0</v>
      </c>
      <c r="K2135" t="b">
        <v>0</v>
      </c>
      <c r="L2135" t="b">
        <v>0</v>
      </c>
      <c r="M2135" t="b">
        <v>0</v>
      </c>
      <c r="N2135" t="b">
        <v>0</v>
      </c>
      <c r="O2135" t="b">
        <v>1</v>
      </c>
    </row>
    <row r="2136" spans="1:15" x14ac:dyDescent="0.25">
      <c r="A2136" s="1">
        <v>43474</v>
      </c>
      <c r="B2136">
        <v>74.689217280600005</v>
      </c>
      <c r="C2136">
        <v>86.141198832300006</v>
      </c>
      <c r="D2136">
        <v>84.628068967999994</v>
      </c>
      <c r="E2136">
        <v>5.6726670265000001</v>
      </c>
      <c r="F2136">
        <v>6.021999836</v>
      </c>
      <c r="H2136" t="str">
        <f t="shared" si="33"/>
        <v/>
      </c>
      <c r="I2136" t="b">
        <v>0</v>
      </c>
      <c r="J2136" t="b">
        <v>0</v>
      </c>
      <c r="K2136" t="b">
        <v>0</v>
      </c>
      <c r="L2136" t="b">
        <v>0</v>
      </c>
      <c r="M2136" t="b">
        <v>0</v>
      </c>
      <c r="N2136" t="b">
        <v>0</v>
      </c>
      <c r="O2136" t="b">
        <v>1</v>
      </c>
    </row>
    <row r="2137" spans="1:15" x14ac:dyDescent="0.25">
      <c r="A2137" s="1">
        <v>43475</v>
      </c>
      <c r="B2137">
        <v>54.879093935500002</v>
      </c>
      <c r="C2137">
        <v>90.080965953700002</v>
      </c>
      <c r="D2137">
        <v>89.619062035900001</v>
      </c>
      <c r="E2137">
        <v>5.7573328017999996</v>
      </c>
      <c r="F2137">
        <v>6.1373329163000001</v>
      </c>
      <c r="H2137" t="str">
        <f t="shared" si="33"/>
        <v/>
      </c>
      <c r="I2137" t="b">
        <v>0</v>
      </c>
      <c r="J2137" t="b">
        <v>0</v>
      </c>
      <c r="K2137" t="b">
        <v>0</v>
      </c>
      <c r="L2137" t="b">
        <v>0</v>
      </c>
      <c r="M2137" t="b">
        <v>1</v>
      </c>
      <c r="N2137" t="b">
        <v>0</v>
      </c>
      <c r="O2137" t="b">
        <v>1</v>
      </c>
    </row>
    <row r="2138" spans="1:15" x14ac:dyDescent="0.25">
      <c r="A2138" s="1">
        <v>43476</v>
      </c>
      <c r="B2138">
        <v>57.112674710900002</v>
      </c>
      <c r="C2138">
        <v>95.509325128599997</v>
      </c>
      <c r="D2138">
        <v>93.755079144600003</v>
      </c>
      <c r="E2138">
        <v>5.9666671752999996</v>
      </c>
      <c r="F2138">
        <v>6.4513330460000002</v>
      </c>
      <c r="H2138" t="str">
        <f t="shared" si="33"/>
        <v/>
      </c>
      <c r="I2138" t="b">
        <v>0</v>
      </c>
      <c r="J2138" t="b">
        <v>0</v>
      </c>
      <c r="K2138" t="b">
        <v>0</v>
      </c>
      <c r="L2138" t="b">
        <v>0</v>
      </c>
      <c r="M2138" t="b">
        <v>1</v>
      </c>
      <c r="N2138" t="b">
        <v>0</v>
      </c>
      <c r="O2138" t="b">
        <v>1</v>
      </c>
    </row>
    <row r="2139" spans="1:15" x14ac:dyDescent="0.25">
      <c r="A2139" s="1">
        <v>43479</v>
      </c>
      <c r="B2139">
        <v>33.053265867299999</v>
      </c>
      <c r="C2139">
        <v>52.818008098299998</v>
      </c>
      <c r="D2139">
        <v>39.2567042079</v>
      </c>
      <c r="E2139">
        <v>5.8906669617</v>
      </c>
      <c r="F2139">
        <v>6.1180000305000002</v>
      </c>
      <c r="H2139" t="str">
        <f t="shared" si="33"/>
        <v/>
      </c>
      <c r="I2139" t="b">
        <v>0</v>
      </c>
      <c r="J2139" t="b">
        <v>0</v>
      </c>
      <c r="K2139" t="b">
        <v>0</v>
      </c>
      <c r="L2139" t="b">
        <v>1</v>
      </c>
      <c r="M2139" t="b">
        <v>0</v>
      </c>
      <c r="N2139" t="b">
        <v>0</v>
      </c>
      <c r="O2139" t="b">
        <v>1</v>
      </c>
    </row>
    <row r="2140" spans="1:15" x14ac:dyDescent="0.25">
      <c r="A2140" s="1">
        <v>43480</v>
      </c>
      <c r="B2140">
        <v>34.5707197216</v>
      </c>
      <c r="C2140">
        <v>69.6823343274</v>
      </c>
      <c r="D2140">
        <v>47.353304386200001</v>
      </c>
      <c r="E2140">
        <v>5.9520001411000001</v>
      </c>
      <c r="F2140">
        <v>6.2433328629</v>
      </c>
      <c r="H2140" t="str">
        <f t="shared" si="33"/>
        <v/>
      </c>
      <c r="I2140" t="b">
        <v>0</v>
      </c>
      <c r="J2140" t="b">
        <v>0</v>
      </c>
      <c r="K2140" t="b">
        <v>0</v>
      </c>
      <c r="L2140" t="b">
        <v>0</v>
      </c>
      <c r="M2140" t="b">
        <v>0</v>
      </c>
      <c r="N2140" t="b">
        <v>0</v>
      </c>
      <c r="O2140" t="b">
        <v>1</v>
      </c>
    </row>
    <row r="2141" spans="1:15" x14ac:dyDescent="0.25">
      <c r="A2141" s="1">
        <v>43481</v>
      </c>
      <c r="B2141">
        <v>23.067755470600002</v>
      </c>
      <c r="C2141">
        <v>74.183149322999995</v>
      </c>
      <c r="D2141">
        <v>23.693574502400001</v>
      </c>
      <c r="E2141">
        <v>5.8706669807000003</v>
      </c>
      <c r="F2141">
        <v>6.1793332100000002</v>
      </c>
      <c r="H2141" t="str">
        <f t="shared" si="33"/>
        <v/>
      </c>
      <c r="I2141" t="b">
        <v>0</v>
      </c>
      <c r="J2141" t="b">
        <v>1</v>
      </c>
      <c r="K2141" t="b">
        <v>0</v>
      </c>
      <c r="L2141" t="b">
        <v>0</v>
      </c>
      <c r="M2141" t="b">
        <v>0</v>
      </c>
      <c r="N2141" t="b">
        <v>0</v>
      </c>
      <c r="O2141" t="b">
        <v>1</v>
      </c>
    </row>
    <row r="2142" spans="1:15" x14ac:dyDescent="0.25">
      <c r="A2142" s="1">
        <v>43482</v>
      </c>
      <c r="B2142">
        <v>9.4049099174999995</v>
      </c>
      <c r="C2142">
        <v>74.704988926599995</v>
      </c>
      <c r="D2142">
        <v>67.926387631200001</v>
      </c>
      <c r="E2142">
        <v>5.6546669005999997</v>
      </c>
      <c r="F2142">
        <v>6.1760001183000002</v>
      </c>
      <c r="H2142" t="str">
        <f t="shared" si="33"/>
        <v>Buy</v>
      </c>
      <c r="I2142" t="b">
        <v>1</v>
      </c>
      <c r="J2142" t="b">
        <v>1</v>
      </c>
      <c r="K2142" t="b">
        <v>0</v>
      </c>
      <c r="L2142" t="b">
        <v>0</v>
      </c>
      <c r="M2142" t="b">
        <v>0</v>
      </c>
      <c r="N2142" t="b">
        <v>0</v>
      </c>
      <c r="O2142" t="b">
        <v>1</v>
      </c>
    </row>
    <row r="2143" spans="1:15" x14ac:dyDescent="0.25">
      <c r="A2143" s="1">
        <v>43483</v>
      </c>
      <c r="B2143">
        <v>77.915848606200001</v>
      </c>
      <c r="C2143">
        <v>92.070251622599997</v>
      </c>
      <c r="D2143">
        <v>90.509406849699999</v>
      </c>
      <c r="E2143">
        <v>6.1613330840999998</v>
      </c>
      <c r="F2143">
        <v>6.6160001755</v>
      </c>
      <c r="H2143" t="str">
        <f t="shared" si="33"/>
        <v/>
      </c>
      <c r="I2143" t="b">
        <v>0</v>
      </c>
      <c r="J2143" t="b">
        <v>0</v>
      </c>
      <c r="K2143" t="b">
        <v>0</v>
      </c>
      <c r="L2143" t="b">
        <v>0</v>
      </c>
      <c r="M2143" t="b">
        <v>1</v>
      </c>
      <c r="N2143" t="b">
        <v>0</v>
      </c>
      <c r="O2143" t="b">
        <v>1</v>
      </c>
    </row>
    <row r="2144" spans="1:15" x14ac:dyDescent="0.25">
      <c r="A2144" s="1">
        <v>43487</v>
      </c>
      <c r="B2144">
        <v>27.3049947487</v>
      </c>
      <c r="C2144">
        <v>56.626032123199998</v>
      </c>
      <c r="D2144">
        <v>31.817932387599999</v>
      </c>
      <c r="E2144">
        <v>5.8133330345000003</v>
      </c>
      <c r="F2144">
        <v>6.3220000266999996</v>
      </c>
      <c r="H2144" t="str">
        <f t="shared" si="33"/>
        <v/>
      </c>
      <c r="I2144" t="b">
        <v>0</v>
      </c>
      <c r="J2144" t="b">
        <v>0</v>
      </c>
      <c r="K2144" t="b">
        <v>0</v>
      </c>
      <c r="L2144" t="b">
        <v>1</v>
      </c>
      <c r="M2144" t="b">
        <v>0</v>
      </c>
      <c r="N2144" t="b">
        <v>0</v>
      </c>
      <c r="O2144" t="b">
        <v>1</v>
      </c>
    </row>
    <row r="2145" spans="1:15" x14ac:dyDescent="0.25">
      <c r="A2145" s="1">
        <v>43488</v>
      </c>
      <c r="B2145">
        <v>18.7966591691</v>
      </c>
      <c r="C2145">
        <v>51.685589679400003</v>
      </c>
      <c r="D2145">
        <v>24.585421525499999</v>
      </c>
      <c r="E2145">
        <v>5.6606669425999998</v>
      </c>
      <c r="F2145">
        <v>6.1259999274999997</v>
      </c>
      <c r="H2145" t="str">
        <f t="shared" si="33"/>
        <v/>
      </c>
      <c r="I2145" t="b">
        <v>0</v>
      </c>
      <c r="J2145" t="b">
        <v>1</v>
      </c>
      <c r="K2145" t="b">
        <v>0</v>
      </c>
      <c r="L2145" t="b">
        <v>0</v>
      </c>
      <c r="M2145" t="b">
        <v>0</v>
      </c>
      <c r="N2145" t="b">
        <v>0</v>
      </c>
      <c r="O2145" t="b">
        <v>1</v>
      </c>
    </row>
    <row r="2146" spans="1:15" x14ac:dyDescent="0.25">
      <c r="A2146" s="1">
        <v>43489</v>
      </c>
      <c r="B2146">
        <v>67.695950876799998</v>
      </c>
      <c r="C2146">
        <v>84.696103950999998</v>
      </c>
      <c r="D2146">
        <v>83.795934095899995</v>
      </c>
      <c r="E2146">
        <v>6.1926670073999999</v>
      </c>
      <c r="F2146">
        <v>6.9000000954000003</v>
      </c>
      <c r="H2146" t="str">
        <f t="shared" si="33"/>
        <v/>
      </c>
      <c r="I2146" t="b">
        <v>0</v>
      </c>
      <c r="J2146" t="b">
        <v>0</v>
      </c>
      <c r="K2146" t="b">
        <v>0</v>
      </c>
      <c r="L2146" t="b">
        <v>0</v>
      </c>
      <c r="M2146" t="b">
        <v>0</v>
      </c>
      <c r="N2146" t="b">
        <v>0</v>
      </c>
      <c r="O2146" t="b">
        <v>1</v>
      </c>
    </row>
    <row r="2147" spans="1:15" x14ac:dyDescent="0.25">
      <c r="A2147" s="1">
        <v>43490</v>
      </c>
      <c r="B2147">
        <v>76.7060119912</v>
      </c>
      <c r="C2147">
        <v>91.067311674300001</v>
      </c>
      <c r="D2147">
        <v>90.3943258388</v>
      </c>
      <c r="E2147">
        <v>6.7666668891999997</v>
      </c>
      <c r="F2147">
        <v>7.3420000076000003</v>
      </c>
      <c r="H2147" t="str">
        <f t="shared" si="33"/>
        <v/>
      </c>
      <c r="I2147" t="b">
        <v>0</v>
      </c>
      <c r="J2147" t="b">
        <v>0</v>
      </c>
      <c r="K2147" t="b">
        <v>0</v>
      </c>
      <c r="L2147" t="b">
        <v>0</v>
      </c>
      <c r="M2147" t="b">
        <v>1</v>
      </c>
      <c r="N2147" t="b">
        <v>0</v>
      </c>
      <c r="O2147" t="b">
        <v>1</v>
      </c>
    </row>
    <row r="2148" spans="1:15" x14ac:dyDescent="0.25">
      <c r="A2148" s="1">
        <v>43493</v>
      </c>
      <c r="B2148">
        <v>34.831327450899998</v>
      </c>
      <c r="C2148">
        <v>60.338910395399999</v>
      </c>
      <c r="D2148">
        <v>49.480606391400002</v>
      </c>
      <c r="E2148">
        <v>6.4073328971999999</v>
      </c>
      <c r="F2148">
        <v>6.9946670531999997</v>
      </c>
      <c r="H2148" t="str">
        <f t="shared" si="33"/>
        <v/>
      </c>
      <c r="I2148" t="b">
        <v>0</v>
      </c>
      <c r="J2148" t="b">
        <v>0</v>
      </c>
      <c r="K2148" t="b">
        <v>0</v>
      </c>
      <c r="L2148" t="b">
        <v>1</v>
      </c>
      <c r="M2148" t="b">
        <v>0</v>
      </c>
      <c r="N2148" t="b">
        <v>0</v>
      </c>
      <c r="O2148" t="b">
        <v>1</v>
      </c>
    </row>
    <row r="2149" spans="1:15" x14ac:dyDescent="0.25">
      <c r="A2149" s="1">
        <v>43494</v>
      </c>
      <c r="B2149">
        <v>29.835052348000001</v>
      </c>
      <c r="C2149">
        <v>57.185348746400003</v>
      </c>
      <c r="D2149">
        <v>30.875645170599999</v>
      </c>
      <c r="E2149">
        <v>6.4966669082999999</v>
      </c>
      <c r="F2149">
        <v>6.9066672325000003</v>
      </c>
      <c r="H2149" t="str">
        <f t="shared" si="33"/>
        <v/>
      </c>
      <c r="I2149" t="b">
        <v>0</v>
      </c>
      <c r="J2149" t="b">
        <v>0</v>
      </c>
      <c r="K2149" t="b">
        <v>0</v>
      </c>
      <c r="L2149" t="b">
        <v>0</v>
      </c>
      <c r="M2149" t="b">
        <v>0</v>
      </c>
      <c r="N2149" t="b">
        <v>0</v>
      </c>
      <c r="O2149" t="b">
        <v>1</v>
      </c>
    </row>
    <row r="2150" spans="1:15" x14ac:dyDescent="0.25">
      <c r="A2150" s="1">
        <v>43495</v>
      </c>
      <c r="B2150">
        <v>48.359769481000001</v>
      </c>
      <c r="C2150">
        <v>73.817828907899994</v>
      </c>
      <c r="D2150">
        <v>71.722169176199998</v>
      </c>
      <c r="E2150">
        <v>6.6566672325000003</v>
      </c>
      <c r="F2150">
        <v>7.1666669846</v>
      </c>
      <c r="H2150" t="str">
        <f t="shared" si="33"/>
        <v/>
      </c>
      <c r="I2150" t="b">
        <v>0</v>
      </c>
      <c r="J2150" t="b">
        <v>0</v>
      </c>
      <c r="K2150" t="b">
        <v>0</v>
      </c>
      <c r="L2150" t="b">
        <v>0</v>
      </c>
      <c r="M2150" t="b">
        <v>0</v>
      </c>
      <c r="N2150" t="b">
        <v>0</v>
      </c>
      <c r="O2150" t="b">
        <v>1</v>
      </c>
    </row>
    <row r="2151" spans="1:15" x14ac:dyDescent="0.25">
      <c r="A2151" s="1">
        <v>43496</v>
      </c>
      <c r="B2151">
        <v>51.350184870900001</v>
      </c>
      <c r="C2151">
        <v>79.570968518499996</v>
      </c>
      <c r="D2151">
        <v>72.033585682699993</v>
      </c>
      <c r="E2151">
        <v>6.9000000954000003</v>
      </c>
      <c r="F2151">
        <v>7.2740001677999997</v>
      </c>
      <c r="H2151" t="str">
        <f t="shared" si="33"/>
        <v/>
      </c>
      <c r="I2151" t="b">
        <v>0</v>
      </c>
      <c r="J2151" t="b">
        <v>0</v>
      </c>
      <c r="K2151" t="b">
        <v>0</v>
      </c>
      <c r="L2151" t="b">
        <v>0</v>
      </c>
      <c r="M2151" t="b">
        <v>0</v>
      </c>
      <c r="N2151" t="b">
        <v>0</v>
      </c>
      <c r="O2151" t="b">
        <v>1</v>
      </c>
    </row>
    <row r="2152" spans="1:15" x14ac:dyDescent="0.25">
      <c r="A2152" s="1">
        <v>43497</v>
      </c>
      <c r="B2152">
        <v>73.284156177599996</v>
      </c>
      <c r="C2152">
        <v>88.473431218900004</v>
      </c>
      <c r="D2152">
        <v>86.184362959400005</v>
      </c>
      <c r="E2152">
        <v>7.1066670417999998</v>
      </c>
      <c r="F2152">
        <v>7.4406671523999997</v>
      </c>
      <c r="H2152" t="str">
        <f t="shared" si="33"/>
        <v/>
      </c>
      <c r="I2152" t="b">
        <v>0</v>
      </c>
      <c r="J2152" t="b">
        <v>0</v>
      </c>
      <c r="K2152" t="b">
        <v>0</v>
      </c>
      <c r="L2152" t="b">
        <v>0</v>
      </c>
      <c r="M2152" t="b">
        <v>0</v>
      </c>
      <c r="N2152" t="b">
        <v>0</v>
      </c>
      <c r="O2152" t="b">
        <v>1</v>
      </c>
    </row>
    <row r="2153" spans="1:15" x14ac:dyDescent="0.25">
      <c r="A2153" s="1">
        <v>43500</v>
      </c>
      <c r="B2153">
        <v>50.0809912466</v>
      </c>
      <c r="C2153">
        <v>90.5179291038</v>
      </c>
      <c r="D2153">
        <v>90.4823913651</v>
      </c>
      <c r="E2153">
        <v>7.1666669846</v>
      </c>
      <c r="F2153">
        <v>7.4553332329000002</v>
      </c>
      <c r="H2153" t="str">
        <f t="shared" si="33"/>
        <v/>
      </c>
      <c r="I2153" t="b">
        <v>0</v>
      </c>
      <c r="J2153" t="b">
        <v>0</v>
      </c>
      <c r="K2153" t="b">
        <v>0</v>
      </c>
      <c r="L2153" t="b">
        <v>0</v>
      </c>
      <c r="M2153" t="b">
        <v>1</v>
      </c>
      <c r="N2153" t="b">
        <v>0</v>
      </c>
      <c r="O2153" t="b">
        <v>1</v>
      </c>
    </row>
    <row r="2154" spans="1:15" x14ac:dyDescent="0.25">
      <c r="A2154" s="1">
        <v>43501</v>
      </c>
      <c r="B2154">
        <v>72.320694066499996</v>
      </c>
      <c r="C2154">
        <v>95.551362897700002</v>
      </c>
      <c r="D2154">
        <v>93.994113624299999</v>
      </c>
      <c r="E2154">
        <v>7.4093332290999996</v>
      </c>
      <c r="F2154">
        <v>7.6566672325000003</v>
      </c>
      <c r="G2154">
        <v>7.5975625713388704</v>
      </c>
      <c r="H2154" t="str">
        <f t="shared" si="33"/>
        <v>Sell</v>
      </c>
      <c r="I2154" t="b">
        <v>0</v>
      </c>
      <c r="J2154" t="b">
        <v>0</v>
      </c>
      <c r="K2154" t="b">
        <v>0</v>
      </c>
      <c r="L2154" t="b">
        <v>1</v>
      </c>
      <c r="M2154" t="b">
        <v>1</v>
      </c>
      <c r="N2154" t="b">
        <v>1</v>
      </c>
      <c r="O2154" t="b">
        <v>1</v>
      </c>
    </row>
    <row r="2155" spans="1:15" x14ac:dyDescent="0.25">
      <c r="A2155" s="1">
        <v>43502</v>
      </c>
      <c r="B2155">
        <v>97.930160496200003</v>
      </c>
      <c r="C2155">
        <v>99.079572115700003</v>
      </c>
      <c r="D2155">
        <v>98.868816867500001</v>
      </c>
      <c r="E2155">
        <v>7.8260002136000004</v>
      </c>
      <c r="F2155">
        <v>8.3366670609</v>
      </c>
      <c r="H2155" t="str">
        <f t="shared" si="33"/>
        <v>Sell</v>
      </c>
      <c r="I2155" t="b">
        <v>0</v>
      </c>
      <c r="J2155" t="b">
        <v>0</v>
      </c>
      <c r="K2155" t="b">
        <v>0</v>
      </c>
      <c r="L2155" t="b">
        <v>1</v>
      </c>
      <c r="M2155" t="b">
        <v>1</v>
      </c>
      <c r="N2155" t="b">
        <v>0</v>
      </c>
      <c r="O2155" t="b">
        <v>1</v>
      </c>
    </row>
    <row r="2156" spans="1:15" x14ac:dyDescent="0.25">
      <c r="A2156" s="1">
        <v>43503</v>
      </c>
      <c r="B2156">
        <v>33.121511890699999</v>
      </c>
      <c r="C2156">
        <v>64.652935324400005</v>
      </c>
      <c r="D2156">
        <v>40.229948546800003</v>
      </c>
      <c r="E2156">
        <v>7.4226670265000001</v>
      </c>
      <c r="F2156">
        <v>7.9673328400000001</v>
      </c>
      <c r="H2156" t="str">
        <f t="shared" si="33"/>
        <v/>
      </c>
      <c r="I2156" t="b">
        <v>0</v>
      </c>
      <c r="J2156" t="b">
        <v>0</v>
      </c>
      <c r="K2156" t="b">
        <v>0</v>
      </c>
      <c r="L2156" t="b">
        <v>1</v>
      </c>
      <c r="M2156" t="b">
        <v>0</v>
      </c>
      <c r="N2156" t="b">
        <v>0</v>
      </c>
      <c r="O2156" t="b">
        <v>1</v>
      </c>
    </row>
    <row r="2157" spans="1:15" x14ac:dyDescent="0.25">
      <c r="A2157" s="1">
        <v>43504</v>
      </c>
      <c r="B2157">
        <v>20.663320028499999</v>
      </c>
      <c r="C2157">
        <v>40.830645480800001</v>
      </c>
      <c r="D2157">
        <v>37.663034098099999</v>
      </c>
      <c r="E2157">
        <v>7.1846671104000004</v>
      </c>
      <c r="F2157">
        <v>7.6246671677000002</v>
      </c>
      <c r="H2157" t="str">
        <f t="shared" si="33"/>
        <v/>
      </c>
      <c r="I2157" t="b">
        <v>0</v>
      </c>
      <c r="J2157" t="b">
        <v>1</v>
      </c>
      <c r="K2157" t="b">
        <v>0</v>
      </c>
      <c r="L2157" t="b">
        <v>0</v>
      </c>
      <c r="M2157" t="b">
        <v>0</v>
      </c>
      <c r="N2157" t="b">
        <v>0</v>
      </c>
      <c r="O2157" t="b">
        <v>1</v>
      </c>
    </row>
    <row r="2158" spans="1:15" x14ac:dyDescent="0.25">
      <c r="A2158" s="1">
        <v>43507</v>
      </c>
      <c r="B2158">
        <v>26.918855108199999</v>
      </c>
      <c r="C2158">
        <v>62.257609403899998</v>
      </c>
      <c r="D2158">
        <v>56.7876186003</v>
      </c>
      <c r="E2158">
        <v>7.4906668662999998</v>
      </c>
      <c r="F2158">
        <v>7.7486667633000001</v>
      </c>
      <c r="H2158" t="str">
        <f t="shared" si="33"/>
        <v/>
      </c>
      <c r="I2158" t="b">
        <v>0</v>
      </c>
      <c r="J2158" t="b">
        <v>0</v>
      </c>
      <c r="K2158" t="b">
        <v>0</v>
      </c>
      <c r="L2158" t="b">
        <v>0</v>
      </c>
      <c r="M2158" t="b">
        <v>0</v>
      </c>
      <c r="N2158" t="b">
        <v>0</v>
      </c>
      <c r="O2158" t="b">
        <v>1</v>
      </c>
    </row>
    <row r="2159" spans="1:15" x14ac:dyDescent="0.25">
      <c r="A2159" s="1">
        <v>43508</v>
      </c>
      <c r="B2159">
        <v>81.652137431100002</v>
      </c>
      <c r="C2159">
        <v>89.298157942700001</v>
      </c>
      <c r="D2159">
        <v>88.447309567000005</v>
      </c>
      <c r="E2159">
        <v>7.9373331069999997</v>
      </c>
      <c r="F2159">
        <v>8.2353334427</v>
      </c>
      <c r="H2159" t="str">
        <f t="shared" si="33"/>
        <v/>
      </c>
      <c r="I2159" t="b">
        <v>0</v>
      </c>
      <c r="J2159" t="b">
        <v>0</v>
      </c>
      <c r="K2159" t="b">
        <v>0</v>
      </c>
      <c r="L2159" t="b">
        <v>0</v>
      </c>
      <c r="M2159" t="b">
        <v>0</v>
      </c>
      <c r="N2159" t="b">
        <v>0</v>
      </c>
      <c r="O2159" t="b">
        <v>1</v>
      </c>
    </row>
    <row r="2160" spans="1:15" x14ac:dyDescent="0.25">
      <c r="A2160" s="1">
        <v>43509</v>
      </c>
      <c r="B2160">
        <v>86.361538201499997</v>
      </c>
      <c r="C2160">
        <v>93.520545582899999</v>
      </c>
      <c r="D2160">
        <v>90.494479120400001</v>
      </c>
      <c r="E2160">
        <v>8.1746673584000007</v>
      </c>
      <c r="F2160">
        <v>8.4420003891000004</v>
      </c>
      <c r="H2160" t="str">
        <f t="shared" si="33"/>
        <v/>
      </c>
      <c r="I2160" t="b">
        <v>0</v>
      </c>
      <c r="J2160" t="b">
        <v>0</v>
      </c>
      <c r="K2160" t="b">
        <v>0</v>
      </c>
      <c r="L2160" t="b">
        <v>0</v>
      </c>
      <c r="M2160" t="b">
        <v>1</v>
      </c>
      <c r="N2160" t="b">
        <v>0</v>
      </c>
      <c r="O2160" t="b">
        <v>1</v>
      </c>
    </row>
    <row r="2161" spans="1:15" x14ac:dyDescent="0.25">
      <c r="A2161" s="1">
        <v>43510</v>
      </c>
      <c r="B2161">
        <v>57.048838079399999</v>
      </c>
      <c r="C2161">
        <v>95.722494176500007</v>
      </c>
      <c r="D2161">
        <v>92.805881736399996</v>
      </c>
      <c r="E2161">
        <v>8.1359996795999994</v>
      </c>
      <c r="F2161">
        <v>8.5</v>
      </c>
      <c r="H2161" t="str">
        <f t="shared" si="33"/>
        <v>Sell</v>
      </c>
      <c r="I2161" t="b">
        <v>0</v>
      </c>
      <c r="J2161" t="b">
        <v>0</v>
      </c>
      <c r="K2161" t="b">
        <v>0</v>
      </c>
      <c r="L2161" t="b">
        <v>1</v>
      </c>
      <c r="M2161" t="b">
        <v>1</v>
      </c>
      <c r="N2161" t="b">
        <v>0</v>
      </c>
      <c r="O2161" t="b">
        <v>1</v>
      </c>
    </row>
    <row r="2162" spans="1:15" x14ac:dyDescent="0.25">
      <c r="A2162" s="1">
        <v>43511</v>
      </c>
      <c r="B2162">
        <v>78.616312895099995</v>
      </c>
      <c r="C2162">
        <v>97.557405985700001</v>
      </c>
      <c r="D2162">
        <v>96.4257115825</v>
      </c>
      <c r="E2162">
        <v>8.2946672439999993</v>
      </c>
      <c r="F2162">
        <v>8.5773334502999994</v>
      </c>
      <c r="H2162" t="str">
        <f t="shared" si="33"/>
        <v>Sell</v>
      </c>
      <c r="I2162" t="b">
        <v>0</v>
      </c>
      <c r="J2162" t="b">
        <v>0</v>
      </c>
      <c r="K2162" t="b">
        <v>0</v>
      </c>
      <c r="L2162" t="b">
        <v>1</v>
      </c>
      <c r="M2162" t="b">
        <v>1</v>
      </c>
      <c r="N2162" t="b">
        <v>0</v>
      </c>
      <c r="O2162" t="b">
        <v>1</v>
      </c>
    </row>
    <row r="2163" spans="1:15" x14ac:dyDescent="0.25">
      <c r="A2163" s="1">
        <v>43515</v>
      </c>
      <c r="B2163">
        <v>45.040947197599998</v>
      </c>
      <c r="C2163">
        <v>98.125413035700007</v>
      </c>
      <c r="D2163">
        <v>68.459582511500003</v>
      </c>
      <c r="E2163">
        <v>8.3006668091000009</v>
      </c>
      <c r="F2163">
        <v>8.5746669768999997</v>
      </c>
      <c r="H2163" t="str">
        <f t="shared" si="33"/>
        <v>Sell</v>
      </c>
      <c r="I2163" t="b">
        <v>0</v>
      </c>
      <c r="J2163" t="b">
        <v>0</v>
      </c>
      <c r="K2163" t="b">
        <v>0</v>
      </c>
      <c r="L2163" t="b">
        <v>1</v>
      </c>
      <c r="M2163" t="b">
        <v>1</v>
      </c>
      <c r="N2163" t="b">
        <v>0</v>
      </c>
      <c r="O2163" t="b">
        <v>1</v>
      </c>
    </row>
    <row r="2164" spans="1:15" x14ac:dyDescent="0.25">
      <c r="A2164" s="1">
        <v>43516</v>
      </c>
      <c r="B2164">
        <v>81.975142926800004</v>
      </c>
      <c r="C2164">
        <v>93.741034926400005</v>
      </c>
      <c r="D2164">
        <v>90.8702040557</v>
      </c>
      <c r="E2164">
        <v>8.4693326950000003</v>
      </c>
      <c r="F2164">
        <v>8.7793331146</v>
      </c>
      <c r="H2164" t="str">
        <f t="shared" si="33"/>
        <v/>
      </c>
      <c r="I2164" t="b">
        <v>0</v>
      </c>
      <c r="J2164" t="b">
        <v>0</v>
      </c>
      <c r="K2164" t="b">
        <v>0</v>
      </c>
      <c r="L2164" t="b">
        <v>0</v>
      </c>
      <c r="M2164" t="b">
        <v>1</v>
      </c>
      <c r="N2164" t="b">
        <v>0</v>
      </c>
      <c r="O2164" t="b">
        <v>1</v>
      </c>
    </row>
    <row r="2165" spans="1:15" x14ac:dyDescent="0.25">
      <c r="A2165" s="1">
        <v>43517</v>
      </c>
      <c r="B2165">
        <v>34.1270503589</v>
      </c>
      <c r="C2165">
        <v>93.427313135700004</v>
      </c>
      <c r="D2165">
        <v>41.930353954200001</v>
      </c>
      <c r="E2165">
        <v>8.3593330383000009</v>
      </c>
      <c r="F2165">
        <v>8.6933326721000004</v>
      </c>
      <c r="H2165" t="str">
        <f t="shared" si="33"/>
        <v>Sell</v>
      </c>
      <c r="I2165" t="b">
        <v>0</v>
      </c>
      <c r="J2165" t="b">
        <v>0</v>
      </c>
      <c r="K2165" t="b">
        <v>0</v>
      </c>
      <c r="L2165" t="b">
        <v>1</v>
      </c>
      <c r="M2165" t="b">
        <v>1</v>
      </c>
      <c r="N2165" t="b">
        <v>0</v>
      </c>
      <c r="O2165" t="b">
        <v>1</v>
      </c>
    </row>
    <row r="2166" spans="1:15" x14ac:dyDescent="0.25">
      <c r="A2166" s="1">
        <v>43518</v>
      </c>
      <c r="B2166">
        <v>60.863403418499999</v>
      </c>
      <c r="C2166">
        <v>78.224378207499996</v>
      </c>
      <c r="D2166">
        <v>76.705710446200001</v>
      </c>
      <c r="E2166">
        <v>8.5253334044999995</v>
      </c>
      <c r="F2166">
        <v>8.7340002059999993</v>
      </c>
      <c r="H2166" t="str">
        <f t="shared" si="33"/>
        <v/>
      </c>
      <c r="I2166" t="b">
        <v>0</v>
      </c>
      <c r="J2166" t="b">
        <v>0</v>
      </c>
      <c r="K2166" t="b">
        <v>0</v>
      </c>
      <c r="L2166" t="b">
        <v>0</v>
      </c>
      <c r="M2166" t="b">
        <v>0</v>
      </c>
      <c r="N2166" t="b">
        <v>0</v>
      </c>
      <c r="O2166" t="b">
        <v>1</v>
      </c>
    </row>
    <row r="2167" spans="1:15" x14ac:dyDescent="0.25">
      <c r="A2167" s="1">
        <v>43521</v>
      </c>
      <c r="B2167">
        <v>87.684506298900004</v>
      </c>
      <c r="C2167">
        <v>93.052653622999998</v>
      </c>
      <c r="D2167">
        <v>88.321073973500006</v>
      </c>
      <c r="E2167">
        <v>8.8993330002000004</v>
      </c>
      <c r="F2167">
        <v>9.2206668854</v>
      </c>
      <c r="H2167" t="str">
        <f t="shared" si="33"/>
        <v/>
      </c>
      <c r="I2167" t="b">
        <v>0</v>
      </c>
      <c r="J2167" t="b">
        <v>0</v>
      </c>
      <c r="K2167" t="b">
        <v>0</v>
      </c>
      <c r="L2167" t="b">
        <v>0</v>
      </c>
      <c r="M2167" t="b">
        <v>1</v>
      </c>
      <c r="N2167" t="b">
        <v>0</v>
      </c>
      <c r="O2167" t="b">
        <v>1</v>
      </c>
    </row>
    <row r="2168" spans="1:15" x14ac:dyDescent="0.25">
      <c r="A2168" s="1">
        <v>43522</v>
      </c>
      <c r="B2168">
        <v>40.519857536300002</v>
      </c>
      <c r="C2168">
        <v>89.615578993400007</v>
      </c>
      <c r="D2168">
        <v>47.943097663000003</v>
      </c>
      <c r="E2168">
        <v>8.6633329391</v>
      </c>
      <c r="F2168">
        <v>8.9493331908999991</v>
      </c>
      <c r="H2168" t="str">
        <f t="shared" si="33"/>
        <v/>
      </c>
      <c r="I2168" t="b">
        <v>0</v>
      </c>
      <c r="J2168" t="b">
        <v>0</v>
      </c>
      <c r="K2168" t="b">
        <v>0</v>
      </c>
      <c r="L2168" t="b">
        <v>0</v>
      </c>
      <c r="M2168" t="b">
        <v>0</v>
      </c>
      <c r="N2168" t="b">
        <v>0</v>
      </c>
      <c r="O2168" t="b">
        <v>1</v>
      </c>
    </row>
    <row r="2169" spans="1:15" x14ac:dyDescent="0.25">
      <c r="A2169" s="1">
        <v>43523</v>
      </c>
      <c r="B2169">
        <v>12.278063487700001</v>
      </c>
      <c r="C2169">
        <v>29.827203299200001</v>
      </c>
      <c r="D2169">
        <v>18.9625226044</v>
      </c>
      <c r="E2169">
        <v>8.1506671906000001</v>
      </c>
      <c r="F2169">
        <v>8.6146669387999992</v>
      </c>
      <c r="H2169" t="str">
        <f t="shared" si="33"/>
        <v/>
      </c>
      <c r="I2169" t="b">
        <v>0</v>
      </c>
      <c r="J2169" t="b">
        <v>1</v>
      </c>
      <c r="K2169" t="b">
        <v>0</v>
      </c>
      <c r="L2169" t="b">
        <v>0</v>
      </c>
      <c r="M2169" t="b">
        <v>0</v>
      </c>
      <c r="N2169" t="b">
        <v>0</v>
      </c>
      <c r="O2169" t="b">
        <v>1</v>
      </c>
    </row>
    <row r="2170" spans="1:15" x14ac:dyDescent="0.25">
      <c r="A2170" s="1">
        <v>43524</v>
      </c>
      <c r="B2170">
        <v>10.9045459755</v>
      </c>
      <c r="C2170">
        <v>39.851012333699998</v>
      </c>
      <c r="D2170">
        <v>25.030777194500001</v>
      </c>
      <c r="E2170">
        <v>8.2399997711000008</v>
      </c>
      <c r="F2170">
        <v>8.5173330306999997</v>
      </c>
      <c r="G2170">
        <v>8.3654660337385707</v>
      </c>
      <c r="H2170" t="str">
        <f t="shared" si="33"/>
        <v>Buy</v>
      </c>
      <c r="I2170" t="b">
        <v>1</v>
      </c>
      <c r="J2170" t="b">
        <v>1</v>
      </c>
      <c r="K2170" t="b">
        <v>1</v>
      </c>
      <c r="L2170" t="b">
        <v>0</v>
      </c>
      <c r="M2170" t="b">
        <v>0</v>
      </c>
      <c r="N2170" t="b">
        <v>0</v>
      </c>
      <c r="O2170" t="b">
        <v>1</v>
      </c>
    </row>
    <row r="2171" spans="1:15" x14ac:dyDescent="0.25">
      <c r="A2171" s="1">
        <v>43525</v>
      </c>
      <c r="B2171">
        <v>18.5046514032</v>
      </c>
      <c r="C2171">
        <v>78.019926701399996</v>
      </c>
      <c r="D2171">
        <v>71.156124756799997</v>
      </c>
      <c r="E2171">
        <v>8.4006671906000001</v>
      </c>
      <c r="F2171">
        <v>8.7819995879999997</v>
      </c>
      <c r="H2171" t="str">
        <f t="shared" si="33"/>
        <v/>
      </c>
      <c r="I2171" t="b">
        <v>0</v>
      </c>
      <c r="J2171" t="b">
        <v>1</v>
      </c>
      <c r="K2171" t="b">
        <v>0</v>
      </c>
      <c r="L2171" t="b">
        <v>0</v>
      </c>
      <c r="M2171" t="b">
        <v>0</v>
      </c>
      <c r="N2171" t="b">
        <v>0</v>
      </c>
      <c r="O2171" t="b">
        <v>1</v>
      </c>
    </row>
    <row r="2172" spans="1:15" x14ac:dyDescent="0.25">
      <c r="A2172" s="1">
        <v>43528</v>
      </c>
      <c r="B2172">
        <v>25.486972125099999</v>
      </c>
      <c r="C2172">
        <v>88.154349016599994</v>
      </c>
      <c r="D2172">
        <v>71.785415930699997</v>
      </c>
      <c r="E2172">
        <v>8.3486671448000003</v>
      </c>
      <c r="F2172">
        <v>8.9273328780999996</v>
      </c>
      <c r="H2172" t="str">
        <f t="shared" si="33"/>
        <v/>
      </c>
      <c r="I2172" t="b">
        <v>0</v>
      </c>
      <c r="J2172" t="b">
        <v>0</v>
      </c>
      <c r="K2172" t="b">
        <v>0</v>
      </c>
      <c r="L2172" t="b">
        <v>0</v>
      </c>
      <c r="M2172" t="b">
        <v>0</v>
      </c>
      <c r="N2172" t="b">
        <v>0</v>
      </c>
      <c r="O2172" t="b">
        <v>1</v>
      </c>
    </row>
    <row r="2173" spans="1:15" x14ac:dyDescent="0.25">
      <c r="A2173" s="1">
        <v>43529</v>
      </c>
      <c r="B2173">
        <v>20.7142136728</v>
      </c>
      <c r="C2173">
        <v>79.846902822700002</v>
      </c>
      <c r="D2173">
        <v>30.511190342500001</v>
      </c>
      <c r="E2173">
        <v>8.4479999542000002</v>
      </c>
      <c r="F2173">
        <v>8.7106666565000008</v>
      </c>
      <c r="H2173" t="str">
        <f t="shared" si="33"/>
        <v/>
      </c>
      <c r="I2173" t="b">
        <v>0</v>
      </c>
      <c r="J2173" t="b">
        <v>1</v>
      </c>
      <c r="K2173" t="b">
        <v>0</v>
      </c>
      <c r="L2173" t="b">
        <v>0</v>
      </c>
      <c r="M2173" t="b">
        <v>0</v>
      </c>
      <c r="N2173" t="b">
        <v>0</v>
      </c>
      <c r="O2173" t="b">
        <v>1</v>
      </c>
    </row>
    <row r="2174" spans="1:15" x14ac:dyDescent="0.25">
      <c r="A2174" s="1">
        <v>43530</v>
      </c>
      <c r="B2174">
        <v>6.1173009588999996</v>
      </c>
      <c r="C2174">
        <v>34.173643140700001</v>
      </c>
      <c r="D2174">
        <v>6.2569046675999997</v>
      </c>
      <c r="E2174">
        <v>8.1199998856000004</v>
      </c>
      <c r="F2174">
        <v>8.5559997559000003</v>
      </c>
      <c r="H2174" t="str">
        <f t="shared" si="33"/>
        <v/>
      </c>
      <c r="I2174" t="b">
        <v>0</v>
      </c>
      <c r="J2174" t="b">
        <v>1</v>
      </c>
      <c r="K2174" t="b">
        <v>0</v>
      </c>
      <c r="L2174" t="b">
        <v>0</v>
      </c>
      <c r="M2174" t="b">
        <v>0</v>
      </c>
      <c r="N2174" t="b">
        <v>0</v>
      </c>
      <c r="O2174" t="b">
        <v>1</v>
      </c>
    </row>
    <row r="2175" spans="1:15" x14ac:dyDescent="0.25">
      <c r="A2175" s="1">
        <v>43531</v>
      </c>
      <c r="B2175">
        <v>2.4064968163999998</v>
      </c>
      <c r="C2175">
        <v>4.6437356161999999</v>
      </c>
      <c r="D2175">
        <v>3.0487252245000001</v>
      </c>
      <c r="E2175">
        <v>7.7113327979999999</v>
      </c>
      <c r="F2175">
        <v>8.0406665801999999</v>
      </c>
      <c r="H2175" t="str">
        <f t="shared" si="33"/>
        <v>Buy</v>
      </c>
      <c r="I2175" t="b">
        <v>1</v>
      </c>
      <c r="J2175" t="b">
        <v>1</v>
      </c>
      <c r="K2175" t="b">
        <v>0</v>
      </c>
      <c r="L2175" t="b">
        <v>0</v>
      </c>
      <c r="M2175" t="b">
        <v>0</v>
      </c>
      <c r="N2175" t="b">
        <v>0</v>
      </c>
      <c r="O2175" t="b">
        <v>1</v>
      </c>
    </row>
    <row r="2176" spans="1:15" x14ac:dyDescent="0.25">
      <c r="A2176" s="1">
        <v>43532</v>
      </c>
      <c r="B2176">
        <v>1.1038700943999999</v>
      </c>
      <c r="C2176">
        <v>5.3868225406999999</v>
      </c>
      <c r="D2176">
        <v>2.9120164919999998</v>
      </c>
      <c r="E2176">
        <v>7.3800001143999996</v>
      </c>
      <c r="F2176">
        <v>7.8619999886</v>
      </c>
      <c r="H2176" t="str">
        <f t="shared" si="33"/>
        <v>Buy</v>
      </c>
      <c r="I2176" t="b">
        <v>1</v>
      </c>
      <c r="J2176" t="b">
        <v>1</v>
      </c>
      <c r="K2176" t="b">
        <v>0</v>
      </c>
      <c r="L2176" t="b">
        <v>0</v>
      </c>
      <c r="M2176" t="b">
        <v>0</v>
      </c>
      <c r="N2176" t="b">
        <v>0</v>
      </c>
      <c r="O2176" t="b">
        <v>1</v>
      </c>
    </row>
    <row r="2177" spans="1:15" x14ac:dyDescent="0.25">
      <c r="A2177" s="1">
        <v>43535</v>
      </c>
      <c r="B2177">
        <v>44.086464246799999</v>
      </c>
      <c r="C2177">
        <v>83.097719874399999</v>
      </c>
      <c r="D2177">
        <v>80.427702981199999</v>
      </c>
      <c r="E2177">
        <v>7.9466671943999998</v>
      </c>
      <c r="F2177">
        <v>8.5126667023000007</v>
      </c>
      <c r="H2177" t="str">
        <f t="shared" si="33"/>
        <v/>
      </c>
      <c r="I2177" t="b">
        <v>1</v>
      </c>
      <c r="J2177" t="b">
        <v>0</v>
      </c>
      <c r="K2177" t="b">
        <v>0</v>
      </c>
      <c r="L2177" t="b">
        <v>0</v>
      </c>
      <c r="M2177" t="b">
        <v>0</v>
      </c>
      <c r="N2177" t="b">
        <v>0</v>
      </c>
      <c r="O2177" t="b">
        <v>1</v>
      </c>
    </row>
    <row r="2178" spans="1:15" x14ac:dyDescent="0.25">
      <c r="A2178" s="1">
        <v>43536</v>
      </c>
      <c r="B2178">
        <v>56.690577337999997</v>
      </c>
      <c r="C2178">
        <v>88.198920232600003</v>
      </c>
      <c r="D2178">
        <v>84.706444592899999</v>
      </c>
      <c r="E2178">
        <v>8.2553329467999994</v>
      </c>
      <c r="F2178">
        <v>8.6326665877999993</v>
      </c>
      <c r="H2178" t="str">
        <f t="shared" si="33"/>
        <v/>
      </c>
      <c r="I2178" t="b">
        <v>0</v>
      </c>
      <c r="J2178" t="b">
        <v>0</v>
      </c>
      <c r="K2178" t="b">
        <v>0</v>
      </c>
      <c r="L2178" t="b">
        <v>0</v>
      </c>
      <c r="M2178" t="b">
        <v>0</v>
      </c>
      <c r="N2178" t="b">
        <v>0</v>
      </c>
      <c r="O2178" t="b">
        <v>1</v>
      </c>
    </row>
    <row r="2179" spans="1:15" x14ac:dyDescent="0.25">
      <c r="A2179" s="1">
        <v>43537</v>
      </c>
      <c r="B2179">
        <v>88.212446076000006</v>
      </c>
      <c r="C2179">
        <v>93.493058715499998</v>
      </c>
      <c r="D2179">
        <v>89.553550485599999</v>
      </c>
      <c r="E2179">
        <v>8.5666666030999998</v>
      </c>
      <c r="F2179">
        <v>8.8026666641000002</v>
      </c>
      <c r="H2179" t="str">
        <f t="shared" ref="H2179:H2242" si="34">IF(D2178="","",IF(AND(D2178&lt;24,OR(AND(MIN(B2179,C2179)&lt;=24,MAX(B2179,C2179)&gt;=24),AND(B2179&lt;24,C2179&lt;24))),"Buy",IF(AND(D2178&gt;90,OR(AND(MIN(B2179,C2179)&lt;=90,MAX(B2179,C2179)&gt;=90),AND(B2179&gt;90,C2179&gt;90))),"Sell","")))</f>
        <v/>
      </c>
      <c r="I2179" t="b">
        <v>0</v>
      </c>
      <c r="J2179" t="b">
        <v>0</v>
      </c>
      <c r="K2179" t="b">
        <v>0</v>
      </c>
      <c r="L2179" t="b">
        <v>0</v>
      </c>
      <c r="M2179" t="b">
        <v>1</v>
      </c>
      <c r="N2179" t="b">
        <v>0</v>
      </c>
      <c r="O2179" t="b">
        <v>1</v>
      </c>
    </row>
    <row r="2180" spans="1:15" x14ac:dyDescent="0.25">
      <c r="A2180" s="1">
        <v>43538</v>
      </c>
      <c r="B2180">
        <v>45.061099943199999</v>
      </c>
      <c r="C2180">
        <v>94.008629462900004</v>
      </c>
      <c r="D2180">
        <v>47.284476298599998</v>
      </c>
      <c r="E2180">
        <v>8.4420003891000004</v>
      </c>
      <c r="F2180">
        <v>8.7259998321999994</v>
      </c>
      <c r="H2180" t="str">
        <f t="shared" si="34"/>
        <v/>
      </c>
      <c r="I2180" t="b">
        <v>0</v>
      </c>
      <c r="J2180" t="b">
        <v>0</v>
      </c>
      <c r="K2180" t="b">
        <v>0</v>
      </c>
      <c r="L2180" t="b">
        <v>0</v>
      </c>
      <c r="M2180" t="b">
        <v>1</v>
      </c>
      <c r="N2180" t="b">
        <v>0</v>
      </c>
      <c r="O2180" t="b">
        <v>1</v>
      </c>
    </row>
    <row r="2181" spans="1:15" x14ac:dyDescent="0.25">
      <c r="A2181" s="1">
        <v>43539</v>
      </c>
      <c r="B2181">
        <v>80.407572832300005</v>
      </c>
      <c r="C2181">
        <v>92.435280213200002</v>
      </c>
      <c r="D2181">
        <v>90.735277038600003</v>
      </c>
      <c r="E2181">
        <v>8.7200002669999996</v>
      </c>
      <c r="F2181">
        <v>9.3846673964999994</v>
      </c>
      <c r="H2181" t="str">
        <f t="shared" si="34"/>
        <v/>
      </c>
      <c r="I2181" t="b">
        <v>0</v>
      </c>
      <c r="J2181" t="b">
        <v>0</v>
      </c>
      <c r="K2181" t="b">
        <v>0</v>
      </c>
      <c r="L2181" t="b">
        <v>0</v>
      </c>
      <c r="M2181" t="b">
        <v>1</v>
      </c>
      <c r="N2181" t="b">
        <v>0</v>
      </c>
      <c r="O2181" t="b">
        <v>1</v>
      </c>
    </row>
    <row r="2182" spans="1:15" x14ac:dyDescent="0.25">
      <c r="A2182" s="1">
        <v>43542</v>
      </c>
      <c r="B2182">
        <v>60.218535386799999</v>
      </c>
      <c r="C2182">
        <v>93.608136470000005</v>
      </c>
      <c r="D2182">
        <v>79.890898067699993</v>
      </c>
      <c r="E2182">
        <v>8.9619998931999998</v>
      </c>
      <c r="F2182">
        <v>9.3846673964999994</v>
      </c>
      <c r="G2182">
        <v>9.3389932349686706</v>
      </c>
      <c r="H2182" t="str">
        <f t="shared" si="34"/>
        <v>Sell</v>
      </c>
      <c r="I2182" t="b">
        <v>0</v>
      </c>
      <c r="J2182" t="b">
        <v>0</v>
      </c>
      <c r="K2182" t="b">
        <v>0</v>
      </c>
      <c r="L2182" t="b">
        <v>1</v>
      </c>
      <c r="M2182" t="b">
        <v>1</v>
      </c>
      <c r="N2182" t="b">
        <v>1</v>
      </c>
      <c r="O2182" t="b">
        <v>1</v>
      </c>
    </row>
    <row r="2183" spans="1:15" x14ac:dyDescent="0.25">
      <c r="A2183" s="1">
        <v>43543</v>
      </c>
      <c r="B2183">
        <v>88.588997795799997</v>
      </c>
      <c r="C2183">
        <v>92.624204603899997</v>
      </c>
      <c r="D2183">
        <v>91.638620849299997</v>
      </c>
      <c r="E2183">
        <v>9.3173332214000002</v>
      </c>
      <c r="F2183">
        <v>9.5593328476000003</v>
      </c>
      <c r="H2183" t="str">
        <f t="shared" si="34"/>
        <v/>
      </c>
      <c r="I2183" t="b">
        <v>0</v>
      </c>
      <c r="J2183" t="b">
        <v>0</v>
      </c>
      <c r="K2183" t="b">
        <v>0</v>
      </c>
      <c r="L2183" t="b">
        <v>0</v>
      </c>
      <c r="M2183" t="b">
        <v>1</v>
      </c>
      <c r="N2183" t="b">
        <v>0</v>
      </c>
      <c r="O2183" t="b">
        <v>1</v>
      </c>
    </row>
    <row r="2184" spans="1:15" x14ac:dyDescent="0.25">
      <c r="A2184" s="1">
        <v>43544</v>
      </c>
      <c r="B2184">
        <v>37.085799308200002</v>
      </c>
      <c r="C2184">
        <v>94.414406155500004</v>
      </c>
      <c r="D2184">
        <v>48.3703207748</v>
      </c>
      <c r="E2184">
        <v>9.0346670151000001</v>
      </c>
      <c r="F2184">
        <v>9.6286668777000006</v>
      </c>
      <c r="H2184" t="str">
        <f t="shared" si="34"/>
        <v>Sell</v>
      </c>
      <c r="I2184" t="b">
        <v>0</v>
      </c>
      <c r="J2184" t="b">
        <v>0</v>
      </c>
      <c r="K2184" t="b">
        <v>0</v>
      </c>
      <c r="L2184" t="b">
        <v>1</v>
      </c>
      <c r="M2184" t="b">
        <v>1</v>
      </c>
      <c r="N2184" t="b">
        <v>0</v>
      </c>
      <c r="O2184" t="b">
        <v>1</v>
      </c>
    </row>
    <row r="2185" spans="1:15" x14ac:dyDescent="0.25">
      <c r="A2185" s="1">
        <v>43545</v>
      </c>
      <c r="B2185">
        <v>52.975408935200001</v>
      </c>
      <c r="C2185">
        <v>89.647442712100002</v>
      </c>
      <c r="D2185">
        <v>88.1008477062</v>
      </c>
      <c r="E2185">
        <v>9.2366666794000007</v>
      </c>
      <c r="F2185">
        <v>10.3486671448</v>
      </c>
      <c r="H2185" t="str">
        <f t="shared" si="34"/>
        <v/>
      </c>
      <c r="I2185" t="b">
        <v>0</v>
      </c>
      <c r="J2185" t="b">
        <v>0</v>
      </c>
      <c r="K2185" t="b">
        <v>0</v>
      </c>
      <c r="L2185" t="b">
        <v>0</v>
      </c>
      <c r="M2185" t="b">
        <v>0</v>
      </c>
      <c r="N2185" t="b">
        <v>0</v>
      </c>
      <c r="O2185" t="b">
        <v>1</v>
      </c>
    </row>
    <row r="2186" spans="1:15" x14ac:dyDescent="0.25">
      <c r="A2186" s="1">
        <v>43546</v>
      </c>
      <c r="B2186">
        <v>36.183911158699999</v>
      </c>
      <c r="C2186">
        <v>77.010097403100005</v>
      </c>
      <c r="D2186">
        <v>36.801232176399999</v>
      </c>
      <c r="E2186">
        <v>9.2733325957999995</v>
      </c>
      <c r="F2186">
        <v>10.074000358599999</v>
      </c>
      <c r="H2186" t="str">
        <f t="shared" si="34"/>
        <v/>
      </c>
      <c r="I2186" t="b">
        <v>0</v>
      </c>
      <c r="J2186" t="b">
        <v>0</v>
      </c>
      <c r="K2186" t="b">
        <v>0</v>
      </c>
      <c r="L2186" t="b">
        <v>0</v>
      </c>
      <c r="M2186" t="b">
        <v>0</v>
      </c>
      <c r="N2186" t="b">
        <v>0</v>
      </c>
      <c r="O2186" t="b">
        <v>1</v>
      </c>
    </row>
    <row r="2187" spans="1:15" x14ac:dyDescent="0.25">
      <c r="A2187" s="1">
        <v>43549</v>
      </c>
      <c r="B2187">
        <v>20.703037998100001</v>
      </c>
      <c r="C2187">
        <v>41.135265584999999</v>
      </c>
      <c r="D2187">
        <v>24.904755589800001</v>
      </c>
      <c r="E2187">
        <v>8.7213325499999996</v>
      </c>
      <c r="F2187">
        <v>9.3533334731999993</v>
      </c>
      <c r="H2187" t="str">
        <f t="shared" si="34"/>
        <v/>
      </c>
      <c r="I2187" t="b">
        <v>0</v>
      </c>
      <c r="J2187" t="b">
        <v>1</v>
      </c>
      <c r="K2187" t="b">
        <v>0</v>
      </c>
      <c r="L2187" t="b">
        <v>0</v>
      </c>
      <c r="M2187" t="b">
        <v>0</v>
      </c>
      <c r="N2187" t="b">
        <v>0</v>
      </c>
      <c r="O2187" t="b">
        <v>1</v>
      </c>
    </row>
    <row r="2188" spans="1:15" x14ac:dyDescent="0.25">
      <c r="A2188" s="1">
        <v>43550</v>
      </c>
      <c r="B2188">
        <v>32.159918370299998</v>
      </c>
      <c r="C2188">
        <v>60.961280360799996</v>
      </c>
      <c r="D2188">
        <v>49.796963916700001</v>
      </c>
      <c r="E2188">
        <v>9.0026674271000005</v>
      </c>
      <c r="F2188">
        <v>9.4506673813000006</v>
      </c>
      <c r="H2188" t="str">
        <f t="shared" si="34"/>
        <v/>
      </c>
      <c r="I2188" t="b">
        <v>0</v>
      </c>
      <c r="J2188" t="b">
        <v>0</v>
      </c>
      <c r="K2188" t="b">
        <v>0</v>
      </c>
      <c r="L2188" t="b">
        <v>0</v>
      </c>
      <c r="M2188" t="b">
        <v>0</v>
      </c>
      <c r="N2188" t="b">
        <v>0</v>
      </c>
      <c r="O2188" t="b">
        <v>1</v>
      </c>
    </row>
    <row r="2189" spans="1:15" x14ac:dyDescent="0.25">
      <c r="A2189" s="1">
        <v>43551</v>
      </c>
      <c r="B2189">
        <v>20.090418494200001</v>
      </c>
      <c r="C2189">
        <v>59.740393118699998</v>
      </c>
      <c r="D2189">
        <v>25.090715722500001</v>
      </c>
      <c r="E2189">
        <v>8.6093330383000009</v>
      </c>
      <c r="F2189">
        <v>9.3173332214000002</v>
      </c>
      <c r="H2189" t="str">
        <f t="shared" si="34"/>
        <v/>
      </c>
      <c r="I2189" t="b">
        <v>0</v>
      </c>
      <c r="J2189" t="b">
        <v>1</v>
      </c>
      <c r="K2189" t="b">
        <v>0</v>
      </c>
      <c r="L2189" t="b">
        <v>0</v>
      </c>
      <c r="M2189" t="b">
        <v>0</v>
      </c>
      <c r="N2189" t="b">
        <v>0</v>
      </c>
      <c r="O2189" t="b">
        <v>1</v>
      </c>
    </row>
    <row r="2190" spans="1:15" x14ac:dyDescent="0.25">
      <c r="A2190" s="1">
        <v>43552</v>
      </c>
      <c r="B2190">
        <v>16.168623826299999</v>
      </c>
      <c r="C2190">
        <v>55.615068256100002</v>
      </c>
      <c r="D2190">
        <v>22.543651374100001</v>
      </c>
      <c r="E2190">
        <v>8.5873327254999996</v>
      </c>
      <c r="F2190">
        <v>9.0920000075999994</v>
      </c>
      <c r="H2190" t="str">
        <f t="shared" si="34"/>
        <v/>
      </c>
      <c r="I2190" t="b">
        <v>0</v>
      </c>
      <c r="J2190" t="b">
        <v>1</v>
      </c>
      <c r="K2190" t="b">
        <v>0</v>
      </c>
      <c r="L2190" t="b">
        <v>0</v>
      </c>
      <c r="M2190" t="b">
        <v>0</v>
      </c>
      <c r="N2190" t="b">
        <v>0</v>
      </c>
      <c r="O2190" t="b">
        <v>1</v>
      </c>
    </row>
    <row r="2191" spans="1:15" x14ac:dyDescent="0.25">
      <c r="A2191" s="1">
        <v>43553</v>
      </c>
      <c r="B2191">
        <v>61.785854362400002</v>
      </c>
      <c r="C2191">
        <v>74.035677754999995</v>
      </c>
      <c r="D2191">
        <v>72.139604527299994</v>
      </c>
      <c r="E2191">
        <v>8.9986667632999993</v>
      </c>
      <c r="F2191">
        <v>9.2153329848999999</v>
      </c>
      <c r="H2191" t="str">
        <f t="shared" si="34"/>
        <v/>
      </c>
      <c r="I2191" t="b">
        <v>1</v>
      </c>
      <c r="J2191" t="b">
        <v>0</v>
      </c>
      <c r="K2191" t="b">
        <v>0</v>
      </c>
      <c r="L2191" t="b">
        <v>0</v>
      </c>
      <c r="M2191" t="b">
        <v>0</v>
      </c>
      <c r="N2191" t="b">
        <v>0</v>
      </c>
      <c r="O2191" t="b">
        <v>1</v>
      </c>
    </row>
    <row r="2192" spans="1:15" x14ac:dyDescent="0.25">
      <c r="A2192" s="1">
        <v>43556</v>
      </c>
      <c r="B2192">
        <v>85.414859435899999</v>
      </c>
      <c r="C2192">
        <v>91.3545652942</v>
      </c>
      <c r="D2192">
        <v>91.1392267847</v>
      </c>
      <c r="E2192">
        <v>9.4560003281</v>
      </c>
      <c r="F2192">
        <v>9.8693332672</v>
      </c>
      <c r="H2192" t="str">
        <f t="shared" si="34"/>
        <v/>
      </c>
      <c r="I2192" t="b">
        <v>0</v>
      </c>
      <c r="J2192" t="b">
        <v>0</v>
      </c>
      <c r="K2192" t="b">
        <v>0</v>
      </c>
      <c r="L2192" t="b">
        <v>0</v>
      </c>
      <c r="M2192" t="b">
        <v>1</v>
      </c>
      <c r="N2192" t="b">
        <v>0</v>
      </c>
      <c r="O2192" t="b">
        <v>1</v>
      </c>
    </row>
    <row r="2193" spans="1:15" x14ac:dyDescent="0.25">
      <c r="A2193" s="1">
        <v>43557</v>
      </c>
      <c r="B2193">
        <v>70.093557346500006</v>
      </c>
      <c r="C2193">
        <v>92.677279680500007</v>
      </c>
      <c r="D2193">
        <v>91.666571225200002</v>
      </c>
      <c r="E2193">
        <v>9.6960000992000008</v>
      </c>
      <c r="F2193">
        <v>9.9486665726000005</v>
      </c>
      <c r="H2193" t="str">
        <f t="shared" si="34"/>
        <v>Sell</v>
      </c>
      <c r="I2193" t="b">
        <v>0</v>
      </c>
      <c r="J2193" t="b">
        <v>0</v>
      </c>
      <c r="K2193" t="b">
        <v>0</v>
      </c>
      <c r="L2193" t="b">
        <v>1</v>
      </c>
      <c r="M2193" t="b">
        <v>1</v>
      </c>
      <c r="N2193" t="b">
        <v>0</v>
      </c>
      <c r="O2193" t="b">
        <v>1</v>
      </c>
    </row>
    <row r="2194" spans="1:15" x14ac:dyDescent="0.25">
      <c r="A2194" s="1">
        <v>43558</v>
      </c>
      <c r="B2194">
        <v>96.351397997199996</v>
      </c>
      <c r="C2194">
        <v>98.165676675100002</v>
      </c>
      <c r="D2194">
        <v>97.656090079400002</v>
      </c>
      <c r="E2194">
        <v>10.213999748199999</v>
      </c>
      <c r="F2194">
        <v>10.808667182900001</v>
      </c>
      <c r="H2194" t="str">
        <f t="shared" si="34"/>
        <v>Sell</v>
      </c>
      <c r="I2194" t="b">
        <v>0</v>
      </c>
      <c r="J2194" t="b">
        <v>0</v>
      </c>
      <c r="K2194" t="b">
        <v>0</v>
      </c>
      <c r="L2194" t="b">
        <v>1</v>
      </c>
      <c r="M2194" t="b">
        <v>1</v>
      </c>
      <c r="N2194" t="b">
        <v>0</v>
      </c>
      <c r="O2194" t="b">
        <v>1</v>
      </c>
    </row>
    <row r="2195" spans="1:15" x14ac:dyDescent="0.25">
      <c r="A2195" s="1">
        <v>43559</v>
      </c>
      <c r="B2195">
        <v>78.078650177499995</v>
      </c>
      <c r="C2195">
        <v>98.465141259299998</v>
      </c>
      <c r="D2195">
        <v>97.840667068900004</v>
      </c>
      <c r="E2195">
        <v>10.4313325882</v>
      </c>
      <c r="F2195">
        <v>10.795332908600001</v>
      </c>
      <c r="H2195" t="str">
        <f t="shared" si="34"/>
        <v>Sell</v>
      </c>
      <c r="I2195" t="b">
        <v>0</v>
      </c>
      <c r="J2195" t="b">
        <v>0</v>
      </c>
      <c r="K2195" t="b">
        <v>0</v>
      </c>
      <c r="L2195" t="b">
        <v>1</v>
      </c>
      <c r="M2195" t="b">
        <v>1</v>
      </c>
      <c r="N2195" t="b">
        <v>0</v>
      </c>
      <c r="O2195" t="b">
        <v>1</v>
      </c>
    </row>
    <row r="2196" spans="1:15" x14ac:dyDescent="0.25">
      <c r="A2196" s="1">
        <v>43560</v>
      </c>
      <c r="B2196">
        <v>97.938089968900002</v>
      </c>
      <c r="C2196">
        <v>98.930210817200006</v>
      </c>
      <c r="D2196">
        <v>98.894262393299996</v>
      </c>
      <c r="E2196">
        <v>10.6006669998</v>
      </c>
      <c r="F2196">
        <v>10.847332954400001</v>
      </c>
      <c r="H2196" t="str">
        <f t="shared" si="34"/>
        <v>Sell</v>
      </c>
      <c r="I2196" t="b">
        <v>0</v>
      </c>
      <c r="J2196" t="b">
        <v>0</v>
      </c>
      <c r="K2196" t="b">
        <v>0</v>
      </c>
      <c r="L2196" t="b">
        <v>1</v>
      </c>
      <c r="M2196" t="b">
        <v>1</v>
      </c>
      <c r="N2196" t="b">
        <v>0</v>
      </c>
      <c r="O2196" t="b">
        <v>1</v>
      </c>
    </row>
    <row r="2197" spans="1:15" x14ac:dyDescent="0.25">
      <c r="A2197" s="1">
        <v>43563</v>
      </c>
      <c r="B2197">
        <v>53.084925692699997</v>
      </c>
      <c r="C2197">
        <v>99.218007056900007</v>
      </c>
      <c r="D2197">
        <v>99.158835384300005</v>
      </c>
      <c r="E2197">
        <v>10.6166667938</v>
      </c>
      <c r="F2197">
        <v>10.9333333969</v>
      </c>
      <c r="H2197" t="str">
        <f t="shared" si="34"/>
        <v>Sell</v>
      </c>
      <c r="I2197" t="b">
        <v>0</v>
      </c>
      <c r="J2197" t="b">
        <v>0</v>
      </c>
      <c r="K2197" t="b">
        <v>0</v>
      </c>
      <c r="L2197" t="b">
        <v>1</v>
      </c>
      <c r="M2197" t="b">
        <v>1</v>
      </c>
      <c r="N2197" t="b">
        <v>0</v>
      </c>
      <c r="O2197" t="b">
        <v>1</v>
      </c>
    </row>
    <row r="2198" spans="1:15" x14ac:dyDescent="0.25">
      <c r="A2198" s="1">
        <v>43564</v>
      </c>
      <c r="B2198">
        <v>23.826693408699999</v>
      </c>
      <c r="C2198">
        <v>47.771083848099998</v>
      </c>
      <c r="D2198">
        <v>30.437806930600001</v>
      </c>
      <c r="E2198">
        <v>10.393333435100001</v>
      </c>
      <c r="F2198">
        <v>10.733332634</v>
      </c>
      <c r="H2198" t="str">
        <f t="shared" si="34"/>
        <v/>
      </c>
      <c r="I2198" t="b">
        <v>0</v>
      </c>
      <c r="J2198" t="b">
        <v>1</v>
      </c>
      <c r="K2198" t="b">
        <v>0</v>
      </c>
      <c r="L2198" t="b">
        <v>1</v>
      </c>
      <c r="M2198" t="b">
        <v>0</v>
      </c>
      <c r="N2198" t="b">
        <v>0</v>
      </c>
      <c r="O2198" t="b">
        <v>1</v>
      </c>
    </row>
    <row r="2199" spans="1:15" x14ac:dyDescent="0.25">
      <c r="A2199" s="1">
        <v>43565</v>
      </c>
      <c r="B2199">
        <v>28.239650062100001</v>
      </c>
      <c r="C2199">
        <v>70.442276084300005</v>
      </c>
      <c r="D2199">
        <v>65.554225997299994</v>
      </c>
      <c r="E2199">
        <v>10.5200004578</v>
      </c>
      <c r="F2199">
        <v>10.899999618500001</v>
      </c>
      <c r="H2199" t="str">
        <f t="shared" si="34"/>
        <v/>
      </c>
      <c r="I2199" t="b">
        <v>0</v>
      </c>
      <c r="J2199" t="b">
        <v>0</v>
      </c>
      <c r="K2199" t="b">
        <v>0</v>
      </c>
      <c r="L2199" t="b">
        <v>0</v>
      </c>
      <c r="M2199" t="b">
        <v>0</v>
      </c>
      <c r="N2199" t="b">
        <v>0</v>
      </c>
      <c r="O2199" t="b">
        <v>1</v>
      </c>
    </row>
    <row r="2200" spans="1:15" x14ac:dyDescent="0.25">
      <c r="A2200" s="1">
        <v>43566</v>
      </c>
      <c r="B2200">
        <v>43.999161577199999</v>
      </c>
      <c r="C2200">
        <v>80.015926188099996</v>
      </c>
      <c r="D2200">
        <v>59.623556591099998</v>
      </c>
      <c r="E2200">
        <v>10.6800003052</v>
      </c>
      <c r="F2200">
        <v>11.005332946799999</v>
      </c>
      <c r="H2200" t="str">
        <f t="shared" si="34"/>
        <v/>
      </c>
      <c r="I2200" t="b">
        <v>0</v>
      </c>
      <c r="J2200" t="b">
        <v>0</v>
      </c>
      <c r="K2200" t="b">
        <v>0</v>
      </c>
      <c r="L2200" t="b">
        <v>0</v>
      </c>
      <c r="M2200" t="b">
        <v>0</v>
      </c>
      <c r="N2200" t="b">
        <v>0</v>
      </c>
      <c r="O2200" t="b">
        <v>1</v>
      </c>
    </row>
    <row r="2201" spans="1:15" x14ac:dyDescent="0.25">
      <c r="A2201" s="1">
        <v>43567</v>
      </c>
      <c r="B2201">
        <v>82.362491308800003</v>
      </c>
      <c r="C2201">
        <v>90.116229499400006</v>
      </c>
      <c r="D2201">
        <v>90.016726402499998</v>
      </c>
      <c r="E2201">
        <v>10.9746665955</v>
      </c>
      <c r="F2201">
        <v>11.2393331528</v>
      </c>
      <c r="H2201" t="str">
        <f t="shared" si="34"/>
        <v/>
      </c>
      <c r="I2201" t="b">
        <v>0</v>
      </c>
      <c r="J2201" t="b">
        <v>0</v>
      </c>
      <c r="K2201" t="b">
        <v>0</v>
      </c>
      <c r="L2201" t="b">
        <v>0</v>
      </c>
      <c r="M2201" t="b">
        <v>1</v>
      </c>
      <c r="N2201" t="b">
        <v>0</v>
      </c>
      <c r="O2201" t="b">
        <v>1</v>
      </c>
    </row>
    <row r="2202" spans="1:15" x14ac:dyDescent="0.25">
      <c r="A2202" s="1">
        <v>43570</v>
      </c>
      <c r="B2202">
        <v>36.481473081399997</v>
      </c>
      <c r="C2202">
        <v>91.021058307700002</v>
      </c>
      <c r="D2202">
        <v>49.923997150300004</v>
      </c>
      <c r="E2202">
        <v>10.795999526999999</v>
      </c>
      <c r="F2202">
        <v>11.266667366</v>
      </c>
      <c r="H2202" t="str">
        <f t="shared" si="34"/>
        <v>Sell</v>
      </c>
      <c r="I2202" t="b">
        <v>0</v>
      </c>
      <c r="J2202" t="b">
        <v>0</v>
      </c>
      <c r="K2202" t="b">
        <v>0</v>
      </c>
      <c r="L2202" t="b">
        <v>1</v>
      </c>
      <c r="M2202" t="b">
        <v>1</v>
      </c>
      <c r="N2202" t="b">
        <v>0</v>
      </c>
      <c r="O2202" t="b">
        <v>1</v>
      </c>
    </row>
    <row r="2203" spans="1:15" x14ac:dyDescent="0.25">
      <c r="A2203" s="1">
        <v>43571</v>
      </c>
      <c r="B2203">
        <v>69.924096324100006</v>
      </c>
      <c r="C2203">
        <v>89.822895753300003</v>
      </c>
      <c r="D2203">
        <v>89.776499250200004</v>
      </c>
      <c r="E2203">
        <v>11.172666549700001</v>
      </c>
      <c r="F2203">
        <v>12.0473327637</v>
      </c>
      <c r="H2203" t="str">
        <f t="shared" si="34"/>
        <v/>
      </c>
      <c r="I2203" t="b">
        <v>0</v>
      </c>
      <c r="J2203" t="b">
        <v>0</v>
      </c>
      <c r="K2203" t="b">
        <v>0</v>
      </c>
      <c r="L2203" t="b">
        <v>0</v>
      </c>
      <c r="M2203" t="b">
        <v>0</v>
      </c>
      <c r="N2203" t="b">
        <v>0</v>
      </c>
      <c r="O2203" t="b">
        <v>1</v>
      </c>
    </row>
    <row r="2204" spans="1:15" x14ac:dyDescent="0.25">
      <c r="A2204" s="1">
        <v>43572</v>
      </c>
      <c r="B2204">
        <v>92.682659394599995</v>
      </c>
      <c r="C2204">
        <v>95.994190742200004</v>
      </c>
      <c r="D2204">
        <v>94.421984172400002</v>
      </c>
      <c r="E2204">
        <v>12.3026666641</v>
      </c>
      <c r="F2204">
        <v>13.062666892999999</v>
      </c>
      <c r="H2204" t="str">
        <f t="shared" si="34"/>
        <v/>
      </c>
      <c r="I2204" t="b">
        <v>0</v>
      </c>
      <c r="J2204" t="b">
        <v>0</v>
      </c>
      <c r="K2204" t="b">
        <v>0</v>
      </c>
      <c r="L2204" t="b">
        <v>0</v>
      </c>
      <c r="M2204" t="b">
        <v>1</v>
      </c>
      <c r="N2204" t="b">
        <v>0</v>
      </c>
      <c r="O2204" t="b">
        <v>1</v>
      </c>
    </row>
    <row r="2205" spans="1:15" x14ac:dyDescent="0.25">
      <c r="A2205" s="1">
        <v>43573</v>
      </c>
      <c r="B2205">
        <v>73.847663816199997</v>
      </c>
      <c r="C2205">
        <v>95.440295377499993</v>
      </c>
      <c r="D2205">
        <v>94.635497542400003</v>
      </c>
      <c r="E2205">
        <v>12.421333313</v>
      </c>
      <c r="F2205">
        <v>12.7239999771</v>
      </c>
      <c r="H2205" t="str">
        <f t="shared" si="34"/>
        <v>Sell</v>
      </c>
      <c r="I2205" t="b">
        <v>0</v>
      </c>
      <c r="J2205" t="b">
        <v>0</v>
      </c>
      <c r="K2205" t="b">
        <v>0</v>
      </c>
      <c r="L2205" t="b">
        <v>1</v>
      </c>
      <c r="M2205" t="b">
        <v>1</v>
      </c>
      <c r="N2205" t="b">
        <v>0</v>
      </c>
      <c r="O2205" t="b">
        <v>1</v>
      </c>
    </row>
    <row r="2206" spans="1:15" x14ac:dyDescent="0.25">
      <c r="A2206" s="1">
        <v>43577</v>
      </c>
      <c r="B2206">
        <v>46.832346063499998</v>
      </c>
      <c r="C2206">
        <v>95.825152073799998</v>
      </c>
      <c r="D2206">
        <v>94.725242175299996</v>
      </c>
      <c r="E2206">
        <v>12.2933330536</v>
      </c>
      <c r="F2206">
        <v>12.7026672363</v>
      </c>
      <c r="H2206" t="str">
        <f t="shared" si="34"/>
        <v>Sell</v>
      </c>
      <c r="I2206" t="b">
        <v>0</v>
      </c>
      <c r="J2206" t="b">
        <v>0</v>
      </c>
      <c r="K2206" t="b">
        <v>0</v>
      </c>
      <c r="L2206" t="b">
        <v>1</v>
      </c>
      <c r="M2206" t="b">
        <v>1</v>
      </c>
      <c r="N2206" t="b">
        <v>0</v>
      </c>
      <c r="O2206" t="b">
        <v>1</v>
      </c>
    </row>
    <row r="2207" spans="1:15" x14ac:dyDescent="0.25">
      <c r="A2207" s="1">
        <v>43578</v>
      </c>
      <c r="B2207">
        <v>96.428099569799997</v>
      </c>
      <c r="C2207">
        <v>98.728658516500005</v>
      </c>
      <c r="D2207">
        <v>98.437252461599996</v>
      </c>
      <c r="E2207">
        <v>12.6946668625</v>
      </c>
      <c r="F2207">
        <v>13.1206674576</v>
      </c>
      <c r="H2207" t="str">
        <f t="shared" si="34"/>
        <v>Sell</v>
      </c>
      <c r="I2207" t="b">
        <v>0</v>
      </c>
      <c r="J2207" t="b">
        <v>0</v>
      </c>
      <c r="K2207" t="b">
        <v>0</v>
      </c>
      <c r="L2207" t="b">
        <v>1</v>
      </c>
      <c r="M2207" t="b">
        <v>1</v>
      </c>
      <c r="N2207" t="b">
        <v>0</v>
      </c>
      <c r="O2207" t="b">
        <v>1</v>
      </c>
    </row>
    <row r="2208" spans="1:15" x14ac:dyDescent="0.25">
      <c r="A2208" s="1">
        <v>43579</v>
      </c>
      <c r="B2208">
        <v>88.562061101300003</v>
      </c>
      <c r="C2208">
        <v>99.593266424399999</v>
      </c>
      <c r="D2208">
        <v>99.348863921100005</v>
      </c>
      <c r="E2208">
        <v>12.967332839999999</v>
      </c>
      <c r="F2208">
        <v>13.7620000839</v>
      </c>
      <c r="H2208" t="str">
        <f t="shared" si="34"/>
        <v>Sell</v>
      </c>
      <c r="I2208" t="b">
        <v>0</v>
      </c>
      <c r="J2208" t="b">
        <v>0</v>
      </c>
      <c r="K2208" t="b">
        <v>0</v>
      </c>
      <c r="L2208" t="b">
        <v>1</v>
      </c>
      <c r="M2208" t="b">
        <v>1</v>
      </c>
      <c r="N2208" t="b">
        <v>0</v>
      </c>
      <c r="O2208" t="b">
        <v>1</v>
      </c>
    </row>
    <row r="2209" spans="1:15" x14ac:dyDescent="0.25">
      <c r="A2209" s="1">
        <v>43580</v>
      </c>
      <c r="B2209">
        <v>22.984408306599999</v>
      </c>
      <c r="C2209">
        <v>73.874148879900005</v>
      </c>
      <c r="D2209">
        <v>30.522995777799999</v>
      </c>
      <c r="E2209">
        <v>12.301333427399999</v>
      </c>
      <c r="F2209">
        <v>13.262666702300001</v>
      </c>
      <c r="H2209" t="str">
        <f t="shared" si="34"/>
        <v/>
      </c>
      <c r="I2209" t="b">
        <v>0</v>
      </c>
      <c r="J2209" t="b">
        <v>1</v>
      </c>
      <c r="K2209" t="b">
        <v>0</v>
      </c>
      <c r="L2209" t="b">
        <v>1</v>
      </c>
      <c r="M2209" t="b">
        <v>0</v>
      </c>
      <c r="N2209" t="b">
        <v>0</v>
      </c>
      <c r="O2209" t="b">
        <v>1</v>
      </c>
    </row>
    <row r="2210" spans="1:15" x14ac:dyDescent="0.25">
      <c r="A2210" s="1">
        <v>43581</v>
      </c>
      <c r="B2210">
        <v>9.8424818387999995</v>
      </c>
      <c r="C2210">
        <v>19.1358110183</v>
      </c>
      <c r="D2210">
        <v>19.044921249800002</v>
      </c>
      <c r="E2210">
        <v>11.541999816900001</v>
      </c>
      <c r="F2210">
        <v>12.333333015399999</v>
      </c>
      <c r="H2210" t="str">
        <f t="shared" si="34"/>
        <v/>
      </c>
      <c r="I2210" t="b">
        <v>0</v>
      </c>
      <c r="J2210" t="b">
        <v>1</v>
      </c>
      <c r="K2210" t="b">
        <v>0</v>
      </c>
      <c r="L2210" t="b">
        <v>0</v>
      </c>
      <c r="M2210" t="b">
        <v>0</v>
      </c>
      <c r="N2210" t="b">
        <v>0</v>
      </c>
      <c r="O2210" t="b">
        <v>1</v>
      </c>
    </row>
    <row r="2211" spans="1:15" x14ac:dyDescent="0.25">
      <c r="A2211" s="1">
        <v>43584</v>
      </c>
      <c r="B2211">
        <v>12.3674463324</v>
      </c>
      <c r="C2211">
        <v>32.864001447699998</v>
      </c>
      <c r="D2211">
        <v>16.509325736200001</v>
      </c>
      <c r="E2211">
        <v>12.1020002365</v>
      </c>
      <c r="F2211">
        <v>12.4160003662</v>
      </c>
      <c r="G2211">
        <v>12.2802069322018</v>
      </c>
      <c r="H2211" t="str">
        <f t="shared" si="34"/>
        <v>Buy</v>
      </c>
      <c r="I2211" t="b">
        <v>1</v>
      </c>
      <c r="J2211" t="b">
        <v>1</v>
      </c>
      <c r="K2211" t="b">
        <v>1</v>
      </c>
      <c r="L2211" t="b">
        <v>0</v>
      </c>
      <c r="M2211" t="b">
        <v>0</v>
      </c>
      <c r="N2211" t="b">
        <v>0</v>
      </c>
      <c r="O2211" t="b">
        <v>1</v>
      </c>
    </row>
    <row r="2212" spans="1:15" x14ac:dyDescent="0.25">
      <c r="A2212" s="1">
        <v>43585</v>
      </c>
      <c r="B2212">
        <v>12.600637858900001</v>
      </c>
      <c r="C2212">
        <v>66.141744536999994</v>
      </c>
      <c r="D2212">
        <v>60.617661468500003</v>
      </c>
      <c r="E2212">
        <v>12.189332962</v>
      </c>
      <c r="F2212">
        <v>12.6206674576</v>
      </c>
      <c r="H2212" t="str">
        <f t="shared" si="34"/>
        <v>Buy</v>
      </c>
      <c r="I2212" t="b">
        <v>1</v>
      </c>
      <c r="J2212" t="b">
        <v>1</v>
      </c>
      <c r="K2212" t="b">
        <v>0</v>
      </c>
      <c r="L2212" t="b">
        <v>0</v>
      </c>
      <c r="M2212" t="b">
        <v>0</v>
      </c>
      <c r="N2212" t="b">
        <v>0</v>
      </c>
      <c r="O2212" t="b">
        <v>1</v>
      </c>
    </row>
    <row r="2213" spans="1:15" x14ac:dyDescent="0.25">
      <c r="A2213" s="1">
        <v>43586</v>
      </c>
      <c r="B2213">
        <v>26.6855858807</v>
      </c>
      <c r="C2213">
        <v>87.7474110008</v>
      </c>
      <c r="D2213">
        <v>27.630582213</v>
      </c>
      <c r="E2213">
        <v>12.2093334198</v>
      </c>
      <c r="F2213">
        <v>13.106666564899999</v>
      </c>
      <c r="H2213" t="str">
        <f t="shared" si="34"/>
        <v/>
      </c>
      <c r="I2213" t="b">
        <v>0</v>
      </c>
      <c r="J2213" t="b">
        <v>0</v>
      </c>
      <c r="K2213" t="b">
        <v>0</v>
      </c>
      <c r="L2213" t="b">
        <v>0</v>
      </c>
      <c r="M2213" t="b">
        <v>0</v>
      </c>
      <c r="N2213" t="b">
        <v>0</v>
      </c>
      <c r="O2213" t="b">
        <v>1</v>
      </c>
    </row>
    <row r="2214" spans="1:15" x14ac:dyDescent="0.25">
      <c r="A2214" s="1">
        <v>43587</v>
      </c>
      <c r="B2214">
        <v>20.803685765200001</v>
      </c>
      <c r="C2214">
        <v>80.955417153900001</v>
      </c>
      <c r="D2214">
        <v>70.370733731300007</v>
      </c>
      <c r="E2214">
        <v>12.1366672516</v>
      </c>
      <c r="F2214">
        <v>13.0200004578</v>
      </c>
      <c r="H2214" t="str">
        <f t="shared" si="34"/>
        <v/>
      </c>
      <c r="I2214" t="b">
        <v>0</v>
      </c>
      <c r="J2214" t="b">
        <v>1</v>
      </c>
      <c r="K2214" t="b">
        <v>0</v>
      </c>
      <c r="L2214" t="b">
        <v>0</v>
      </c>
      <c r="M2214" t="b">
        <v>0</v>
      </c>
      <c r="N2214" t="b">
        <v>0</v>
      </c>
      <c r="O2214" t="b">
        <v>1</v>
      </c>
    </row>
    <row r="2215" spans="1:15" x14ac:dyDescent="0.25">
      <c r="A2215" s="1">
        <v>43588</v>
      </c>
      <c r="B2215">
        <v>45.714505896799999</v>
      </c>
      <c r="C2215">
        <v>83.417656170800001</v>
      </c>
      <c r="D2215">
        <v>82.918691073199994</v>
      </c>
      <c r="E2215">
        <v>12.450667381300001</v>
      </c>
      <c r="F2215">
        <v>12.907999992400001</v>
      </c>
      <c r="H2215" t="str">
        <f t="shared" si="34"/>
        <v/>
      </c>
      <c r="I2215" t="b">
        <v>0</v>
      </c>
      <c r="J2215" t="b">
        <v>0</v>
      </c>
      <c r="K2215" t="b">
        <v>0</v>
      </c>
      <c r="L2215" t="b">
        <v>0</v>
      </c>
      <c r="M2215" t="b">
        <v>0</v>
      </c>
      <c r="N2215" t="b">
        <v>0</v>
      </c>
      <c r="O2215" t="b">
        <v>1</v>
      </c>
    </row>
    <row r="2216" spans="1:15" x14ac:dyDescent="0.25">
      <c r="A2216" s="1">
        <v>43591</v>
      </c>
      <c r="B2216">
        <v>14.522274041299999</v>
      </c>
      <c r="C2216">
        <v>27.421288693600001</v>
      </c>
      <c r="D2216">
        <v>26.5978554565</v>
      </c>
      <c r="E2216">
        <v>11.481332778900001</v>
      </c>
      <c r="F2216">
        <v>12.2846670151</v>
      </c>
      <c r="H2216" t="str">
        <f t="shared" si="34"/>
        <v/>
      </c>
      <c r="I2216" t="b">
        <v>0</v>
      </c>
      <c r="J2216" t="b">
        <v>1</v>
      </c>
      <c r="K2216" t="b">
        <v>0</v>
      </c>
      <c r="L2216" t="b">
        <v>0</v>
      </c>
      <c r="M2216" t="b">
        <v>0</v>
      </c>
      <c r="N2216" t="b">
        <v>0</v>
      </c>
      <c r="O2216" t="b">
        <v>1</v>
      </c>
    </row>
    <row r="2217" spans="1:15" x14ac:dyDescent="0.25">
      <c r="A2217" s="1">
        <v>43592</v>
      </c>
      <c r="B2217">
        <v>7.0341096206999998</v>
      </c>
      <c r="C2217">
        <v>14.359705674000001</v>
      </c>
      <c r="D2217">
        <v>9.1119658658000002</v>
      </c>
      <c r="E2217">
        <v>10.9600000381</v>
      </c>
      <c r="F2217">
        <v>11.859333038300001</v>
      </c>
      <c r="H2217" t="str">
        <f t="shared" si="34"/>
        <v/>
      </c>
      <c r="I2217" t="b">
        <v>0</v>
      </c>
      <c r="J2217" t="b">
        <v>1</v>
      </c>
      <c r="K2217" t="b">
        <v>0</v>
      </c>
      <c r="L2217" t="b">
        <v>0</v>
      </c>
      <c r="M2217" t="b">
        <v>0</v>
      </c>
      <c r="N2217" t="b">
        <v>0</v>
      </c>
      <c r="O2217" t="b">
        <v>1</v>
      </c>
    </row>
    <row r="2218" spans="1:15" x14ac:dyDescent="0.25">
      <c r="A2218" s="1">
        <v>43593</v>
      </c>
      <c r="B2218">
        <v>6.0878851436000003</v>
      </c>
      <c r="C2218">
        <v>32.6642226962</v>
      </c>
      <c r="D2218">
        <v>6.5051894426999999</v>
      </c>
      <c r="E2218">
        <v>11.024000167800001</v>
      </c>
      <c r="F2218">
        <v>11.600000381499999</v>
      </c>
      <c r="H2218" t="str">
        <f t="shared" si="34"/>
        <v>Buy</v>
      </c>
      <c r="I2218" t="b">
        <v>1</v>
      </c>
      <c r="J2218" t="b">
        <v>1</v>
      </c>
      <c r="K2218" t="b">
        <v>0</v>
      </c>
      <c r="L2218" t="b">
        <v>0</v>
      </c>
      <c r="M2218" t="b">
        <v>0</v>
      </c>
      <c r="N2218" t="b">
        <v>0</v>
      </c>
      <c r="O2218" t="b">
        <v>1</v>
      </c>
    </row>
    <row r="2219" spans="1:15" x14ac:dyDescent="0.25">
      <c r="A2219" s="1">
        <v>43594</v>
      </c>
      <c r="B2219">
        <v>1.9248502455000001</v>
      </c>
      <c r="C2219">
        <v>4.3183320406999997</v>
      </c>
      <c r="D2219">
        <v>3.5583154835999999</v>
      </c>
      <c r="E2219">
        <v>9.9553327560000007</v>
      </c>
      <c r="F2219">
        <v>10.847999572799999</v>
      </c>
      <c r="H2219" t="str">
        <f t="shared" si="34"/>
        <v>Buy</v>
      </c>
      <c r="I2219" t="b">
        <v>1</v>
      </c>
      <c r="J2219" t="b">
        <v>1</v>
      </c>
      <c r="K2219" t="b">
        <v>0</v>
      </c>
      <c r="L2219" t="b">
        <v>0</v>
      </c>
      <c r="M2219" t="b">
        <v>0</v>
      </c>
      <c r="N2219" t="b">
        <v>0</v>
      </c>
      <c r="O2219" t="b">
        <v>1</v>
      </c>
    </row>
    <row r="2220" spans="1:15" x14ac:dyDescent="0.25">
      <c r="A2220" s="1">
        <v>43595</v>
      </c>
      <c r="B2220">
        <v>1.3405419813999999</v>
      </c>
      <c r="C2220">
        <v>36.756797832799997</v>
      </c>
      <c r="D2220">
        <v>10.029779600099999</v>
      </c>
      <c r="E2220">
        <v>9.9739999771000001</v>
      </c>
      <c r="F2220">
        <v>10.923333167999999</v>
      </c>
      <c r="H2220" t="str">
        <f t="shared" si="34"/>
        <v>Buy</v>
      </c>
      <c r="I2220" t="b">
        <v>1</v>
      </c>
      <c r="J2220" t="b">
        <v>1</v>
      </c>
      <c r="K2220" t="b">
        <v>0</v>
      </c>
      <c r="L2220" t="b">
        <v>0</v>
      </c>
      <c r="M2220" t="b">
        <v>0</v>
      </c>
      <c r="N2220" t="b">
        <v>0</v>
      </c>
      <c r="O2220" t="b">
        <v>1</v>
      </c>
    </row>
    <row r="2221" spans="1:15" x14ac:dyDescent="0.25">
      <c r="A2221" s="1">
        <v>43598</v>
      </c>
      <c r="B2221">
        <v>1.2454763011000001</v>
      </c>
      <c r="C2221">
        <v>2.1272338008</v>
      </c>
      <c r="D2221">
        <v>1.3400318349</v>
      </c>
      <c r="E2221">
        <v>9.0793333054000005</v>
      </c>
      <c r="F2221">
        <v>9.8586673736999995</v>
      </c>
      <c r="H2221" t="str">
        <f t="shared" si="34"/>
        <v>Buy</v>
      </c>
      <c r="I2221" t="b">
        <v>1</v>
      </c>
      <c r="J2221" t="b">
        <v>1</v>
      </c>
      <c r="K2221" t="b">
        <v>0</v>
      </c>
      <c r="L2221" t="b">
        <v>0</v>
      </c>
      <c r="M2221" t="b">
        <v>0</v>
      </c>
      <c r="N2221" t="b">
        <v>0</v>
      </c>
      <c r="O2221" t="b">
        <v>1</v>
      </c>
    </row>
    <row r="2222" spans="1:15" x14ac:dyDescent="0.25">
      <c r="A2222" s="1">
        <v>43599</v>
      </c>
      <c r="B2222">
        <v>20.701675932000001</v>
      </c>
      <c r="C2222">
        <v>48.352790335199998</v>
      </c>
      <c r="D2222">
        <v>43.7711281375</v>
      </c>
      <c r="E2222">
        <v>9.4253330231000003</v>
      </c>
      <c r="F2222">
        <v>10.007332801800001</v>
      </c>
      <c r="H2222" t="str">
        <f t="shared" si="34"/>
        <v>Buy</v>
      </c>
      <c r="I2222" t="b">
        <v>1</v>
      </c>
      <c r="J2222" t="b">
        <v>1</v>
      </c>
      <c r="K2222" t="b">
        <v>0</v>
      </c>
      <c r="L2222" t="b">
        <v>0</v>
      </c>
      <c r="M2222" t="b">
        <v>0</v>
      </c>
      <c r="N2222" t="b">
        <v>0</v>
      </c>
      <c r="O2222" t="b">
        <v>1</v>
      </c>
    </row>
    <row r="2223" spans="1:15" x14ac:dyDescent="0.25">
      <c r="A2223" s="1">
        <v>43600</v>
      </c>
      <c r="B2223">
        <v>29.836421424000001</v>
      </c>
      <c r="C2223">
        <v>64.276707834999996</v>
      </c>
      <c r="D2223">
        <v>57.263350253799999</v>
      </c>
      <c r="E2223">
        <v>9.5133333205999993</v>
      </c>
      <c r="F2223">
        <v>10.3113327026</v>
      </c>
      <c r="H2223" t="str">
        <f t="shared" si="34"/>
        <v/>
      </c>
      <c r="I2223" t="b">
        <v>0</v>
      </c>
      <c r="J2223" t="b">
        <v>0</v>
      </c>
      <c r="K2223" t="b">
        <v>0</v>
      </c>
      <c r="L2223" t="b">
        <v>0</v>
      </c>
      <c r="M2223" t="b">
        <v>0</v>
      </c>
      <c r="N2223" t="b">
        <v>0</v>
      </c>
      <c r="O2223" t="b">
        <v>1</v>
      </c>
    </row>
    <row r="2224" spans="1:15" x14ac:dyDescent="0.25">
      <c r="A2224" s="1">
        <v>43601</v>
      </c>
      <c r="B2224">
        <v>24.057994567600002</v>
      </c>
      <c r="C2224">
        <v>42.323664834900001</v>
      </c>
      <c r="D2224">
        <v>28.376608806099998</v>
      </c>
      <c r="E2224">
        <v>9.4173326492000005</v>
      </c>
      <c r="F2224">
        <v>9.9353332519999995</v>
      </c>
      <c r="H2224" t="str">
        <f t="shared" si="34"/>
        <v/>
      </c>
      <c r="I2224" t="b">
        <v>0</v>
      </c>
      <c r="J2224" t="b">
        <v>0</v>
      </c>
      <c r="K2224" t="b">
        <v>0</v>
      </c>
      <c r="L2224" t="b">
        <v>0</v>
      </c>
      <c r="M2224" t="b">
        <v>0</v>
      </c>
      <c r="N2224" t="b">
        <v>0</v>
      </c>
      <c r="O2224" t="b">
        <v>1</v>
      </c>
    </row>
    <row r="2225" spans="1:15" x14ac:dyDescent="0.25">
      <c r="A2225" s="1">
        <v>43602</v>
      </c>
      <c r="B2225">
        <v>12.124632048300001</v>
      </c>
      <c r="C2225">
        <v>41.611802760800003</v>
      </c>
      <c r="D2225">
        <v>13.416567648499999</v>
      </c>
      <c r="E2225">
        <v>8.9180002212999998</v>
      </c>
      <c r="F2225">
        <v>9.7153329848999999</v>
      </c>
      <c r="H2225" t="str">
        <f t="shared" si="34"/>
        <v/>
      </c>
      <c r="I2225" t="b">
        <v>0</v>
      </c>
      <c r="J2225" t="b">
        <v>1</v>
      </c>
      <c r="K2225" t="b">
        <v>0</v>
      </c>
      <c r="L2225" t="b">
        <v>0</v>
      </c>
      <c r="M2225" t="b">
        <v>0</v>
      </c>
      <c r="N2225" t="b">
        <v>0</v>
      </c>
      <c r="O2225" t="b">
        <v>1</v>
      </c>
    </row>
    <row r="2226" spans="1:15" x14ac:dyDescent="0.25">
      <c r="A2226" s="1">
        <v>43605</v>
      </c>
      <c r="B2226">
        <v>4.0313120060000003</v>
      </c>
      <c r="C2226">
        <v>6.0288969547000004</v>
      </c>
      <c r="D2226">
        <v>4.4541583859999996</v>
      </c>
      <c r="E2226">
        <v>7.7800002097999998</v>
      </c>
      <c r="F2226">
        <v>8.3733329773000005</v>
      </c>
      <c r="H2226" t="str">
        <f t="shared" si="34"/>
        <v>Buy</v>
      </c>
      <c r="I2226" t="b">
        <v>1</v>
      </c>
      <c r="J2226" t="b">
        <v>1</v>
      </c>
      <c r="K2226" t="b">
        <v>0</v>
      </c>
      <c r="L2226" t="b">
        <v>0</v>
      </c>
      <c r="M2226" t="b">
        <v>0</v>
      </c>
      <c r="N2226" t="b">
        <v>0</v>
      </c>
      <c r="O2226" t="b">
        <v>1</v>
      </c>
    </row>
    <row r="2227" spans="1:15" x14ac:dyDescent="0.25">
      <c r="A2227" s="1">
        <v>43606</v>
      </c>
      <c r="B2227">
        <v>29.974494831299999</v>
      </c>
      <c r="C2227">
        <v>46.070068805299996</v>
      </c>
      <c r="D2227">
        <v>40.911825732399997</v>
      </c>
      <c r="E2227">
        <v>8.2453327179000002</v>
      </c>
      <c r="F2227">
        <v>8.5753326415999993</v>
      </c>
      <c r="H2227" t="str">
        <f t="shared" si="34"/>
        <v/>
      </c>
      <c r="I2227" t="b">
        <v>1</v>
      </c>
      <c r="J2227" t="b">
        <v>0</v>
      </c>
      <c r="K2227" t="b">
        <v>0</v>
      </c>
      <c r="L2227" t="b">
        <v>0</v>
      </c>
      <c r="M2227" t="b">
        <v>0</v>
      </c>
      <c r="N2227" t="b">
        <v>0</v>
      </c>
      <c r="O2227" t="b">
        <v>1</v>
      </c>
    </row>
    <row r="2228" spans="1:15" x14ac:dyDescent="0.25">
      <c r="A2228" s="1">
        <v>43607</v>
      </c>
      <c r="B2228">
        <v>21.1196848684</v>
      </c>
      <c r="C2228">
        <v>28.930688355899999</v>
      </c>
      <c r="D2228">
        <v>22.6420083758</v>
      </c>
      <c r="E2228">
        <v>7.8359999657000001</v>
      </c>
      <c r="F2228">
        <v>8.1786670684999994</v>
      </c>
      <c r="H2228" t="str">
        <f t="shared" si="34"/>
        <v/>
      </c>
      <c r="I2228" t="b">
        <v>0</v>
      </c>
      <c r="J2228" t="b">
        <v>1</v>
      </c>
      <c r="K2228" t="b">
        <v>0</v>
      </c>
      <c r="L2228" t="b">
        <v>0</v>
      </c>
      <c r="M2228" t="b">
        <v>0</v>
      </c>
      <c r="N2228" t="b">
        <v>0</v>
      </c>
      <c r="O2228" t="b">
        <v>1</v>
      </c>
    </row>
    <row r="2229" spans="1:15" x14ac:dyDescent="0.25">
      <c r="A2229" s="1">
        <v>43608</v>
      </c>
      <c r="B2229">
        <v>9.8649072232999995</v>
      </c>
      <c r="C2229">
        <v>13.9813276882</v>
      </c>
      <c r="D2229">
        <v>13.5024153928</v>
      </c>
      <c r="E2229">
        <v>7.1546669005999997</v>
      </c>
      <c r="F2229">
        <v>7.5546669959999999</v>
      </c>
      <c r="H2229" t="str">
        <f t="shared" si="34"/>
        <v>Buy</v>
      </c>
      <c r="I2229" t="b">
        <v>1</v>
      </c>
      <c r="J2229" t="b">
        <v>1</v>
      </c>
      <c r="K2229" t="b">
        <v>0</v>
      </c>
      <c r="L2229" t="b">
        <v>0</v>
      </c>
      <c r="M2229" t="b">
        <v>0</v>
      </c>
      <c r="N2229" t="b">
        <v>0</v>
      </c>
      <c r="O2229" t="b">
        <v>1</v>
      </c>
    </row>
    <row r="2230" spans="1:15" x14ac:dyDescent="0.25">
      <c r="A2230" s="1">
        <v>43609</v>
      </c>
      <c r="B2230">
        <v>9.4877959492000006</v>
      </c>
      <c r="C2230">
        <v>45.125117127400003</v>
      </c>
      <c r="D2230">
        <v>9.6889857327000009</v>
      </c>
      <c r="E2230">
        <v>7.3106670380000001</v>
      </c>
      <c r="F2230">
        <v>7.8066668510000001</v>
      </c>
      <c r="H2230" t="str">
        <f t="shared" si="34"/>
        <v>Buy</v>
      </c>
      <c r="I2230" t="b">
        <v>1</v>
      </c>
      <c r="J2230" t="b">
        <v>1</v>
      </c>
      <c r="K2230" t="b">
        <v>0</v>
      </c>
      <c r="L2230" t="b">
        <v>0</v>
      </c>
      <c r="M2230" t="b">
        <v>0</v>
      </c>
      <c r="N2230" t="b">
        <v>0</v>
      </c>
      <c r="O2230" t="b">
        <v>1</v>
      </c>
    </row>
    <row r="2231" spans="1:15" x14ac:dyDescent="0.25">
      <c r="A2231" s="1">
        <v>43613</v>
      </c>
      <c r="B2231">
        <v>5.8188748392000003</v>
      </c>
      <c r="C2231">
        <v>43.607683903100003</v>
      </c>
      <c r="D2231">
        <v>6.1462106505999996</v>
      </c>
      <c r="E2231">
        <v>7.0953330994000003</v>
      </c>
      <c r="F2231">
        <v>7.5333328247000004</v>
      </c>
      <c r="H2231" t="str">
        <f t="shared" si="34"/>
        <v>Buy</v>
      </c>
      <c r="I2231" t="b">
        <v>1</v>
      </c>
      <c r="J2231" t="b">
        <v>1</v>
      </c>
      <c r="K2231" t="b">
        <v>0</v>
      </c>
      <c r="L2231" t="b">
        <v>0</v>
      </c>
      <c r="M2231" t="b">
        <v>0</v>
      </c>
      <c r="N2231" t="b">
        <v>0</v>
      </c>
      <c r="O2231" t="b">
        <v>1</v>
      </c>
    </row>
    <row r="2232" spans="1:15" x14ac:dyDescent="0.25">
      <c r="A2232" s="1">
        <v>43614</v>
      </c>
      <c r="B2232">
        <v>3.3827933875</v>
      </c>
      <c r="C2232">
        <v>45.481979471099997</v>
      </c>
      <c r="D2232">
        <v>30.717115291799999</v>
      </c>
      <c r="E2232">
        <v>6.9033331871000003</v>
      </c>
      <c r="F2232">
        <v>7.3226671219000004</v>
      </c>
      <c r="H2232" t="str">
        <f t="shared" si="34"/>
        <v>Buy</v>
      </c>
      <c r="I2232" t="b">
        <v>1</v>
      </c>
      <c r="J2232" t="b">
        <v>1</v>
      </c>
      <c r="K2232" t="b">
        <v>0</v>
      </c>
      <c r="L2232" t="b">
        <v>0</v>
      </c>
      <c r="M2232" t="b">
        <v>0</v>
      </c>
      <c r="N2232" t="b">
        <v>0</v>
      </c>
      <c r="O2232" t="b">
        <v>1</v>
      </c>
    </row>
    <row r="2233" spans="1:15" x14ac:dyDescent="0.25">
      <c r="A2233" s="1">
        <v>43615</v>
      </c>
      <c r="B2233">
        <v>32.186264678400001</v>
      </c>
      <c r="C2233">
        <v>76.044635037399999</v>
      </c>
      <c r="D2233">
        <v>63.379472546499997</v>
      </c>
      <c r="E2233">
        <v>7.2266669273000002</v>
      </c>
      <c r="F2233">
        <v>7.5720000266999996</v>
      </c>
      <c r="H2233" t="str">
        <f t="shared" si="34"/>
        <v/>
      </c>
      <c r="I2233" t="b">
        <v>0</v>
      </c>
      <c r="J2233" t="b">
        <v>0</v>
      </c>
      <c r="K2233" t="b">
        <v>0</v>
      </c>
      <c r="L2233" t="b">
        <v>0</v>
      </c>
      <c r="M2233" t="b">
        <v>0</v>
      </c>
      <c r="N2233" t="b">
        <v>0</v>
      </c>
      <c r="O2233" t="b">
        <v>1</v>
      </c>
    </row>
    <row r="2234" spans="1:15" x14ac:dyDescent="0.25">
      <c r="A2234" s="1">
        <v>43616</v>
      </c>
      <c r="B2234">
        <v>21.535610083800002</v>
      </c>
      <c r="C2234">
        <v>70.659657956700002</v>
      </c>
      <c r="D2234">
        <v>22.347244830600001</v>
      </c>
      <c r="E2234">
        <v>7.0479998588999999</v>
      </c>
      <c r="F2234">
        <v>7.4306669234999996</v>
      </c>
      <c r="H2234" t="str">
        <f t="shared" si="34"/>
        <v/>
      </c>
      <c r="I2234" t="b">
        <v>0</v>
      </c>
      <c r="J2234" t="b">
        <v>1</v>
      </c>
      <c r="K2234" t="b">
        <v>0</v>
      </c>
      <c r="L2234" t="b">
        <v>0</v>
      </c>
      <c r="M2234" t="b">
        <v>0</v>
      </c>
      <c r="N2234" t="b">
        <v>0</v>
      </c>
      <c r="O2234" t="b">
        <v>1</v>
      </c>
    </row>
    <row r="2235" spans="1:15" x14ac:dyDescent="0.25">
      <c r="A2235" s="1">
        <v>43619</v>
      </c>
      <c r="B2235">
        <v>18.186025139200002</v>
      </c>
      <c r="C2235">
        <v>73.077825623199999</v>
      </c>
      <c r="D2235">
        <v>39.075590577100002</v>
      </c>
      <c r="E2235">
        <v>7.0100002289000001</v>
      </c>
      <c r="F2235">
        <v>7.5333328247000004</v>
      </c>
      <c r="H2235" t="str">
        <f t="shared" si="34"/>
        <v>Buy</v>
      </c>
      <c r="I2235" t="b">
        <v>1</v>
      </c>
      <c r="J2235" t="b">
        <v>1</v>
      </c>
      <c r="K2235" t="b">
        <v>0</v>
      </c>
      <c r="L2235" t="b">
        <v>0</v>
      </c>
      <c r="M2235" t="b">
        <v>0</v>
      </c>
      <c r="N2235" t="b">
        <v>0</v>
      </c>
      <c r="O2235" t="b">
        <v>1</v>
      </c>
    </row>
    <row r="2236" spans="1:15" x14ac:dyDescent="0.25">
      <c r="A2236" s="1">
        <v>43620</v>
      </c>
      <c r="B2236">
        <v>72.513485703900002</v>
      </c>
      <c r="C2236">
        <v>91.084296673400004</v>
      </c>
      <c r="D2236">
        <v>90.955712060099998</v>
      </c>
      <c r="E2236">
        <v>7.3266668319999999</v>
      </c>
      <c r="F2236">
        <v>8.0553331374999999</v>
      </c>
      <c r="H2236" t="str">
        <f t="shared" si="34"/>
        <v/>
      </c>
      <c r="I2236" t="b">
        <v>0</v>
      </c>
      <c r="J2236" t="b">
        <v>0</v>
      </c>
      <c r="K2236" t="b">
        <v>0</v>
      </c>
      <c r="L2236" t="b">
        <v>0</v>
      </c>
      <c r="M2236" t="b">
        <v>1</v>
      </c>
      <c r="N2236" t="b">
        <v>0</v>
      </c>
      <c r="O2236" t="b">
        <v>1</v>
      </c>
    </row>
    <row r="2237" spans="1:15" x14ac:dyDescent="0.25">
      <c r="A2237" s="1">
        <v>43621</v>
      </c>
      <c r="B2237">
        <v>48.241848029300002</v>
      </c>
      <c r="C2237">
        <v>94.007129413200005</v>
      </c>
      <c r="D2237">
        <v>69.912736492700006</v>
      </c>
      <c r="E2237">
        <v>7.5693330765000004</v>
      </c>
      <c r="F2237">
        <v>8.3106670380000001</v>
      </c>
      <c r="G2237">
        <v>8.2457571099431402</v>
      </c>
      <c r="H2237" t="str">
        <f t="shared" si="34"/>
        <v>Sell</v>
      </c>
      <c r="I2237" t="b">
        <v>0</v>
      </c>
      <c r="J2237" t="b">
        <v>0</v>
      </c>
      <c r="K2237" t="b">
        <v>0</v>
      </c>
      <c r="L2237" t="b">
        <v>1</v>
      </c>
      <c r="M2237" t="b">
        <v>1</v>
      </c>
      <c r="N2237" t="b">
        <v>1</v>
      </c>
      <c r="O2237" t="b">
        <v>1</v>
      </c>
    </row>
    <row r="2238" spans="1:15" x14ac:dyDescent="0.25">
      <c r="A2238" s="1">
        <v>43622</v>
      </c>
      <c r="B2238">
        <v>60.570570546500001</v>
      </c>
      <c r="C2238">
        <v>86.270762942000005</v>
      </c>
      <c r="D2238">
        <v>84.5438615451</v>
      </c>
      <c r="E2238">
        <v>7.8266668319999999</v>
      </c>
      <c r="F2238">
        <v>8.2919998169000007</v>
      </c>
      <c r="H2238" t="str">
        <f t="shared" si="34"/>
        <v/>
      </c>
      <c r="I2238" t="b">
        <v>0</v>
      </c>
      <c r="J2238" t="b">
        <v>0</v>
      </c>
      <c r="K2238" t="b">
        <v>0</v>
      </c>
      <c r="L2238" t="b">
        <v>0</v>
      </c>
      <c r="M2238" t="b">
        <v>0</v>
      </c>
      <c r="N2238" t="b">
        <v>0</v>
      </c>
      <c r="O2238" t="b">
        <v>1</v>
      </c>
    </row>
    <row r="2239" spans="1:15" x14ac:dyDescent="0.25">
      <c r="A2239" s="1">
        <v>43623</v>
      </c>
      <c r="B2239">
        <v>85.410835895600002</v>
      </c>
      <c r="C2239">
        <v>92.211448894699998</v>
      </c>
      <c r="D2239">
        <v>91.240995819899993</v>
      </c>
      <c r="E2239">
        <v>8.2273330688000001</v>
      </c>
      <c r="F2239">
        <v>8.5386667252000006</v>
      </c>
      <c r="H2239" t="str">
        <f t="shared" si="34"/>
        <v/>
      </c>
      <c r="I2239" t="b">
        <v>0</v>
      </c>
      <c r="J2239" t="b">
        <v>0</v>
      </c>
      <c r="K2239" t="b">
        <v>0</v>
      </c>
      <c r="L2239" t="b">
        <v>0</v>
      </c>
      <c r="M2239" t="b">
        <v>1</v>
      </c>
      <c r="N2239" t="b">
        <v>0</v>
      </c>
      <c r="O2239" t="b">
        <v>1</v>
      </c>
    </row>
    <row r="2240" spans="1:15" x14ac:dyDescent="0.25">
      <c r="A2240" s="1">
        <v>43626</v>
      </c>
      <c r="B2240">
        <v>95.802270531100007</v>
      </c>
      <c r="C2240">
        <v>97.929627449899996</v>
      </c>
      <c r="D2240">
        <v>97.282016343099997</v>
      </c>
      <c r="E2240">
        <v>8.7873325348000009</v>
      </c>
      <c r="F2240">
        <v>9.4239997863999996</v>
      </c>
      <c r="H2240" t="str">
        <f t="shared" si="34"/>
        <v>Sell</v>
      </c>
      <c r="I2240" t="b">
        <v>0</v>
      </c>
      <c r="J2240" t="b">
        <v>0</v>
      </c>
      <c r="K2240" t="b">
        <v>0</v>
      </c>
      <c r="L2240" t="b">
        <v>1</v>
      </c>
      <c r="M2240" t="b">
        <v>1</v>
      </c>
      <c r="N2240" t="b">
        <v>0</v>
      </c>
      <c r="O2240" t="b">
        <v>1</v>
      </c>
    </row>
    <row r="2241" spans="1:15" x14ac:dyDescent="0.25">
      <c r="A2241" s="1">
        <v>43627</v>
      </c>
      <c r="B2241">
        <v>76.414055253100003</v>
      </c>
      <c r="C2241">
        <v>98.725607300199997</v>
      </c>
      <c r="D2241">
        <v>97.623120847300001</v>
      </c>
      <c r="E2241">
        <v>8.9940004349000002</v>
      </c>
      <c r="F2241">
        <v>9.6666669846000008</v>
      </c>
      <c r="H2241" t="str">
        <f t="shared" si="34"/>
        <v>Sell</v>
      </c>
      <c r="I2241" t="b">
        <v>0</v>
      </c>
      <c r="J2241" t="b">
        <v>0</v>
      </c>
      <c r="K2241" t="b">
        <v>0</v>
      </c>
      <c r="L2241" t="b">
        <v>1</v>
      </c>
      <c r="M2241" t="b">
        <v>1</v>
      </c>
      <c r="N2241" t="b">
        <v>0</v>
      </c>
      <c r="O2241" t="b">
        <v>1</v>
      </c>
    </row>
    <row r="2242" spans="1:15" x14ac:dyDescent="0.25">
      <c r="A2242" s="1">
        <v>43628</v>
      </c>
      <c r="B2242">
        <v>28.1250954775</v>
      </c>
      <c r="C2242">
        <v>51.335828262100001</v>
      </c>
      <c r="D2242">
        <v>28.9586978088</v>
      </c>
      <c r="E2242">
        <v>8.5173330306999997</v>
      </c>
      <c r="F2242">
        <v>8.9466667174999994</v>
      </c>
      <c r="H2242" t="str">
        <f t="shared" si="34"/>
        <v/>
      </c>
      <c r="I2242" t="b">
        <v>0</v>
      </c>
      <c r="J2242" t="b">
        <v>0</v>
      </c>
      <c r="K2242" t="b">
        <v>0</v>
      </c>
      <c r="L2242" t="b">
        <v>1</v>
      </c>
      <c r="M2242" t="b">
        <v>0</v>
      </c>
      <c r="N2242" t="b">
        <v>0</v>
      </c>
      <c r="O2242" t="b">
        <v>1</v>
      </c>
    </row>
    <row r="2243" spans="1:15" x14ac:dyDescent="0.25">
      <c r="A2243" s="1">
        <v>43629</v>
      </c>
      <c r="B2243">
        <v>26.401275776599999</v>
      </c>
      <c r="C2243">
        <v>54.488554351300003</v>
      </c>
      <c r="D2243">
        <v>47.428206463899997</v>
      </c>
      <c r="E2243">
        <v>8.5</v>
      </c>
      <c r="F2243">
        <v>8.8033332825000006</v>
      </c>
      <c r="H2243" t="str">
        <f t="shared" ref="H2243:H2306" si="35">IF(D2242="","",IF(AND(D2242&lt;24,OR(AND(MIN(B2243,C2243)&lt;=24,MAX(B2243,C2243)&gt;=24),AND(B2243&lt;24,C2243&lt;24))),"Buy",IF(AND(D2242&gt;90,OR(AND(MIN(B2243,C2243)&lt;=90,MAX(B2243,C2243)&gt;=90),AND(B2243&gt;90,C2243&gt;90))),"Sell","")))</f>
        <v/>
      </c>
      <c r="I2243" t="b">
        <v>0</v>
      </c>
      <c r="J2243" t="b">
        <v>0</v>
      </c>
      <c r="K2243" t="b">
        <v>0</v>
      </c>
      <c r="L2243" t="b">
        <v>0</v>
      </c>
      <c r="M2243" t="b">
        <v>0</v>
      </c>
      <c r="N2243" t="b">
        <v>0</v>
      </c>
      <c r="O2243" t="b">
        <v>1</v>
      </c>
    </row>
    <row r="2244" spans="1:15" x14ac:dyDescent="0.25">
      <c r="A2244" s="1">
        <v>43630</v>
      </c>
      <c r="B2244">
        <v>12.6705077476</v>
      </c>
      <c r="C2244">
        <v>16.889701582400001</v>
      </c>
      <c r="D2244">
        <v>14.7536778598</v>
      </c>
      <c r="E2244">
        <v>7.8520002365000003</v>
      </c>
      <c r="F2244">
        <v>8.1433334351000006</v>
      </c>
      <c r="H2244" t="str">
        <f t="shared" si="35"/>
        <v/>
      </c>
      <c r="I2244" t="b">
        <v>0</v>
      </c>
      <c r="J2244" t="b">
        <v>1</v>
      </c>
      <c r="K2244" t="b">
        <v>0</v>
      </c>
      <c r="L2244" t="b">
        <v>0</v>
      </c>
      <c r="M2244" t="b">
        <v>0</v>
      </c>
      <c r="N2244" t="b">
        <v>0</v>
      </c>
      <c r="O2244" t="b">
        <v>1</v>
      </c>
    </row>
    <row r="2245" spans="1:15" x14ac:dyDescent="0.25">
      <c r="A2245" s="1">
        <v>43633</v>
      </c>
      <c r="B2245">
        <v>10.8847320888</v>
      </c>
      <c r="C2245">
        <v>28.226149106000001</v>
      </c>
      <c r="D2245">
        <v>11.1587096009</v>
      </c>
      <c r="E2245">
        <v>7.8386669159000002</v>
      </c>
      <c r="F2245">
        <v>8.1106672287000006</v>
      </c>
      <c r="G2245">
        <v>8.0443800344279701</v>
      </c>
      <c r="H2245" t="str">
        <f t="shared" si="35"/>
        <v>Buy</v>
      </c>
      <c r="I2245" t="b">
        <v>1</v>
      </c>
      <c r="J2245" t="b">
        <v>1</v>
      </c>
      <c r="K2245" t="b">
        <v>1</v>
      </c>
      <c r="L2245" t="b">
        <v>0</v>
      </c>
      <c r="M2245" t="b">
        <v>0</v>
      </c>
      <c r="N2245" t="b">
        <v>0</v>
      </c>
      <c r="O2245" t="b">
        <v>1</v>
      </c>
    </row>
    <row r="2246" spans="1:15" x14ac:dyDescent="0.25">
      <c r="A2246" s="1">
        <v>43634</v>
      </c>
      <c r="B2246">
        <v>48.375839065400001</v>
      </c>
      <c r="C2246">
        <v>80.5957312683</v>
      </c>
      <c r="D2246">
        <v>78.305678227900003</v>
      </c>
      <c r="E2246">
        <v>8.0939998627000005</v>
      </c>
      <c r="F2246">
        <v>9.0399999618999995</v>
      </c>
      <c r="H2246" t="str">
        <f t="shared" si="35"/>
        <v/>
      </c>
      <c r="I2246" t="b">
        <v>1</v>
      </c>
      <c r="J2246" t="b">
        <v>0</v>
      </c>
      <c r="K2246" t="b">
        <v>0</v>
      </c>
      <c r="L2246" t="b">
        <v>0</v>
      </c>
      <c r="M2246" t="b">
        <v>0</v>
      </c>
      <c r="N2246" t="b">
        <v>0</v>
      </c>
      <c r="O2246" t="b">
        <v>1</v>
      </c>
    </row>
    <row r="2247" spans="1:15" x14ac:dyDescent="0.25">
      <c r="A2247" s="1">
        <v>43635</v>
      </c>
      <c r="B2247">
        <v>66.141451611999997</v>
      </c>
      <c r="C2247">
        <v>83.273613066699994</v>
      </c>
      <c r="D2247">
        <v>78.846574391800004</v>
      </c>
      <c r="E2247">
        <v>8.7553329467999994</v>
      </c>
      <c r="F2247">
        <v>9.0813331603999998</v>
      </c>
      <c r="H2247" t="str">
        <f t="shared" si="35"/>
        <v/>
      </c>
      <c r="I2247" t="b">
        <v>0</v>
      </c>
      <c r="J2247" t="b">
        <v>0</v>
      </c>
      <c r="K2247" t="b">
        <v>0</v>
      </c>
      <c r="L2247" t="b">
        <v>0</v>
      </c>
      <c r="M2247" t="b">
        <v>0</v>
      </c>
      <c r="N2247" t="b">
        <v>0</v>
      </c>
      <c r="O2247" t="b">
        <v>1</v>
      </c>
    </row>
    <row r="2248" spans="1:15" x14ac:dyDescent="0.25">
      <c r="A2248" s="1">
        <v>43636</v>
      </c>
      <c r="B2248">
        <v>84.047775458399997</v>
      </c>
      <c r="C2248">
        <v>92.668610116799996</v>
      </c>
      <c r="D2248">
        <v>87.626924896199995</v>
      </c>
      <c r="E2248">
        <v>9.0106668471999996</v>
      </c>
      <c r="F2248">
        <v>9.5526666641000002</v>
      </c>
      <c r="H2248" t="str">
        <f t="shared" si="35"/>
        <v/>
      </c>
      <c r="I2248" t="b">
        <v>0</v>
      </c>
      <c r="J2248" t="b">
        <v>0</v>
      </c>
      <c r="K2248" t="b">
        <v>0</v>
      </c>
      <c r="L2248" t="b">
        <v>0</v>
      </c>
      <c r="M2248" t="b">
        <v>1</v>
      </c>
      <c r="N2248" t="b">
        <v>0</v>
      </c>
      <c r="O2248" t="b">
        <v>1</v>
      </c>
    </row>
    <row r="2249" spans="1:15" x14ac:dyDescent="0.25">
      <c r="A2249" s="1">
        <v>43637</v>
      </c>
      <c r="B2249">
        <v>50.348379615500001</v>
      </c>
      <c r="C2249">
        <v>90.804282680699998</v>
      </c>
      <c r="D2249">
        <v>53.595736164599998</v>
      </c>
      <c r="E2249">
        <v>8.9239997863999996</v>
      </c>
      <c r="F2249">
        <v>9.2466669082999999</v>
      </c>
      <c r="H2249" t="str">
        <f t="shared" si="35"/>
        <v/>
      </c>
      <c r="I2249" t="b">
        <v>0</v>
      </c>
      <c r="J2249" t="b">
        <v>0</v>
      </c>
      <c r="K2249" t="b">
        <v>0</v>
      </c>
      <c r="L2249" t="b">
        <v>0</v>
      </c>
      <c r="M2249" t="b">
        <v>1</v>
      </c>
      <c r="N2249" t="b">
        <v>0</v>
      </c>
      <c r="O2249" t="b">
        <v>1</v>
      </c>
    </row>
    <row r="2250" spans="1:15" x14ac:dyDescent="0.25">
      <c r="A2250" s="1">
        <v>43640</v>
      </c>
      <c r="B2250">
        <v>48.056141928199999</v>
      </c>
      <c r="C2250">
        <v>73.220292457300005</v>
      </c>
      <c r="D2250">
        <v>62.705715099099997</v>
      </c>
      <c r="E2250">
        <v>8.9273328780999996</v>
      </c>
      <c r="F2250">
        <v>9.1333332061999997</v>
      </c>
      <c r="H2250" t="str">
        <f t="shared" si="35"/>
        <v/>
      </c>
      <c r="I2250" t="b">
        <v>0</v>
      </c>
      <c r="J2250" t="b">
        <v>0</v>
      </c>
      <c r="K2250" t="b">
        <v>0</v>
      </c>
      <c r="L2250" t="b">
        <v>0</v>
      </c>
      <c r="M2250" t="b">
        <v>0</v>
      </c>
      <c r="N2250" t="b">
        <v>0</v>
      </c>
      <c r="O2250" t="b">
        <v>1</v>
      </c>
    </row>
    <row r="2251" spans="1:15" x14ac:dyDescent="0.25">
      <c r="A2251" s="1">
        <v>43641</v>
      </c>
      <c r="B2251">
        <v>16.381494932799999</v>
      </c>
      <c r="C2251">
        <v>81.649359138600005</v>
      </c>
      <c r="D2251">
        <v>17.340808033999998</v>
      </c>
      <c r="E2251">
        <v>8.5873327254999996</v>
      </c>
      <c r="F2251">
        <v>9.1706666945999995</v>
      </c>
      <c r="H2251" t="str">
        <f t="shared" si="35"/>
        <v/>
      </c>
      <c r="I2251" t="b">
        <v>0</v>
      </c>
      <c r="J2251" t="b">
        <v>1</v>
      </c>
      <c r="K2251" t="b">
        <v>0</v>
      </c>
      <c r="L2251" t="b">
        <v>0</v>
      </c>
      <c r="M2251" t="b">
        <v>0</v>
      </c>
      <c r="N2251" t="b">
        <v>0</v>
      </c>
      <c r="O2251" t="b">
        <v>1</v>
      </c>
    </row>
    <row r="2252" spans="1:15" x14ac:dyDescent="0.25">
      <c r="A2252" s="1">
        <v>43642</v>
      </c>
      <c r="B2252">
        <v>71.623585125600002</v>
      </c>
      <c r="C2252">
        <v>81.9018253845</v>
      </c>
      <c r="D2252">
        <v>79.150618723400001</v>
      </c>
      <c r="E2252">
        <v>9.1420001983999999</v>
      </c>
      <c r="F2252">
        <v>9.5939998627000005</v>
      </c>
      <c r="H2252" t="str">
        <f t="shared" si="35"/>
        <v/>
      </c>
      <c r="I2252" t="b">
        <v>1</v>
      </c>
      <c r="J2252" t="b">
        <v>0</v>
      </c>
      <c r="K2252" t="b">
        <v>0</v>
      </c>
      <c r="L2252" t="b">
        <v>0</v>
      </c>
      <c r="M2252" t="b">
        <v>0</v>
      </c>
      <c r="N2252" t="b">
        <v>0</v>
      </c>
      <c r="O2252" t="b">
        <v>1</v>
      </c>
    </row>
    <row r="2253" spans="1:15" x14ac:dyDescent="0.25">
      <c r="A2253" s="1">
        <v>43643</v>
      </c>
      <c r="B2253">
        <v>84.220129504200003</v>
      </c>
      <c r="C2253">
        <v>89.859778208199998</v>
      </c>
      <c r="D2253">
        <v>88.207882687999998</v>
      </c>
      <c r="E2253">
        <v>9.6033334731999993</v>
      </c>
      <c r="F2253">
        <v>10.001333236700001</v>
      </c>
      <c r="H2253" t="str">
        <f t="shared" si="35"/>
        <v/>
      </c>
      <c r="I2253" t="b">
        <v>0</v>
      </c>
      <c r="J2253" t="b">
        <v>0</v>
      </c>
      <c r="K2253" t="b">
        <v>0</v>
      </c>
      <c r="L2253" t="b">
        <v>0</v>
      </c>
      <c r="M2253" t="b">
        <v>0</v>
      </c>
      <c r="N2253" t="b">
        <v>0</v>
      </c>
      <c r="O2253" t="b">
        <v>1</v>
      </c>
    </row>
    <row r="2254" spans="1:15" x14ac:dyDescent="0.25">
      <c r="A2254" s="1">
        <v>43644</v>
      </c>
      <c r="B2254">
        <v>84.558201952199994</v>
      </c>
      <c r="C2254">
        <v>92.860276735499994</v>
      </c>
      <c r="D2254">
        <v>89.131020535800005</v>
      </c>
      <c r="E2254">
        <v>9.8246669768999997</v>
      </c>
      <c r="F2254">
        <v>10.157333374</v>
      </c>
      <c r="H2254" t="str">
        <f t="shared" si="35"/>
        <v/>
      </c>
      <c r="I2254" t="b">
        <v>0</v>
      </c>
      <c r="J2254" t="b">
        <v>0</v>
      </c>
      <c r="K2254" t="b">
        <v>0</v>
      </c>
      <c r="L2254" t="b">
        <v>0</v>
      </c>
      <c r="M2254" t="b">
        <v>1</v>
      </c>
      <c r="N2254" t="b">
        <v>0</v>
      </c>
      <c r="O2254" t="b">
        <v>1</v>
      </c>
    </row>
    <row r="2255" spans="1:15" x14ac:dyDescent="0.25">
      <c r="A2255" s="1">
        <v>43647</v>
      </c>
      <c r="B2255">
        <v>96.530731242100003</v>
      </c>
      <c r="C2255">
        <v>98.443505812300003</v>
      </c>
      <c r="D2255">
        <v>97.336064465500002</v>
      </c>
      <c r="E2255">
        <v>10.4399995804</v>
      </c>
      <c r="F2255">
        <v>11.4399995804</v>
      </c>
      <c r="H2255" t="str">
        <f t="shared" si="35"/>
        <v/>
      </c>
      <c r="I2255" t="b">
        <v>0</v>
      </c>
      <c r="J2255" t="b">
        <v>0</v>
      </c>
      <c r="K2255" t="b">
        <v>0</v>
      </c>
      <c r="L2255" t="b">
        <v>0</v>
      </c>
      <c r="M2255" t="b">
        <v>1</v>
      </c>
      <c r="N2255" t="b">
        <v>0</v>
      </c>
      <c r="O2255" t="b">
        <v>1</v>
      </c>
    </row>
    <row r="2256" spans="1:15" x14ac:dyDescent="0.25">
      <c r="A2256" s="1">
        <v>43648</v>
      </c>
      <c r="B2256">
        <v>46.358370694900003</v>
      </c>
      <c r="C2256">
        <v>78.636730162800006</v>
      </c>
      <c r="D2256">
        <v>52.742581186999999</v>
      </c>
      <c r="E2256">
        <v>10.103333473199999</v>
      </c>
      <c r="F2256">
        <v>10.5600004196</v>
      </c>
      <c r="H2256" t="str">
        <f t="shared" si="35"/>
        <v/>
      </c>
      <c r="I2256" t="b">
        <v>0</v>
      </c>
      <c r="J2256" t="b">
        <v>0</v>
      </c>
      <c r="K2256" t="b">
        <v>0</v>
      </c>
      <c r="L2256" t="b">
        <v>1</v>
      </c>
      <c r="M2256" t="b">
        <v>0</v>
      </c>
      <c r="N2256" t="b">
        <v>0</v>
      </c>
      <c r="O2256" t="b">
        <v>1</v>
      </c>
    </row>
    <row r="2257" spans="1:15" x14ac:dyDescent="0.25">
      <c r="A2257" s="1">
        <v>43649</v>
      </c>
      <c r="B2257">
        <v>30.328881948900001</v>
      </c>
      <c r="C2257">
        <v>56.261238609199999</v>
      </c>
      <c r="D2257">
        <v>39.7793406694</v>
      </c>
      <c r="E2257">
        <v>9.8766670226999995</v>
      </c>
      <c r="F2257">
        <v>10.277333259600001</v>
      </c>
      <c r="H2257" t="str">
        <f t="shared" si="35"/>
        <v/>
      </c>
      <c r="I2257" t="b">
        <v>0</v>
      </c>
      <c r="J2257" t="b">
        <v>0</v>
      </c>
      <c r="K2257" t="b">
        <v>0</v>
      </c>
      <c r="L2257" t="b">
        <v>0</v>
      </c>
      <c r="M2257" t="b">
        <v>0</v>
      </c>
      <c r="N2257" t="b">
        <v>0</v>
      </c>
      <c r="O2257" t="b">
        <v>1</v>
      </c>
    </row>
    <row r="2258" spans="1:15" x14ac:dyDescent="0.25">
      <c r="A2258" s="1">
        <v>43651</v>
      </c>
      <c r="B2258">
        <v>15.837482320599999</v>
      </c>
      <c r="C2258">
        <v>28.559817083399999</v>
      </c>
      <c r="D2258">
        <v>26.5961638546</v>
      </c>
      <c r="E2258">
        <v>9.5886669158999993</v>
      </c>
      <c r="F2258">
        <v>9.9513330460000002</v>
      </c>
      <c r="H2258" t="str">
        <f t="shared" si="35"/>
        <v/>
      </c>
      <c r="I2258" t="b">
        <v>0</v>
      </c>
      <c r="J2258" t="b">
        <v>1</v>
      </c>
      <c r="K2258" t="b">
        <v>0</v>
      </c>
      <c r="L2258" t="b">
        <v>0</v>
      </c>
      <c r="M2258" t="b">
        <v>0</v>
      </c>
      <c r="N2258" t="b">
        <v>0</v>
      </c>
      <c r="O2258" t="b">
        <v>1</v>
      </c>
    </row>
    <row r="2259" spans="1:15" x14ac:dyDescent="0.25">
      <c r="A2259" s="1">
        <v>43654</v>
      </c>
      <c r="B2259">
        <v>10.0148862898</v>
      </c>
      <c r="C2259">
        <v>16.888544349</v>
      </c>
      <c r="D2259">
        <v>13.3642499096</v>
      </c>
      <c r="E2259">
        <v>9.5166673660000001</v>
      </c>
      <c r="F2259">
        <v>9.7786674500000004</v>
      </c>
      <c r="H2259" t="str">
        <f t="shared" si="35"/>
        <v/>
      </c>
      <c r="I2259" t="b">
        <v>0</v>
      </c>
      <c r="J2259" t="b">
        <v>1</v>
      </c>
      <c r="K2259" t="b">
        <v>0</v>
      </c>
      <c r="L2259" t="b">
        <v>0</v>
      </c>
      <c r="M2259" t="b">
        <v>0</v>
      </c>
      <c r="N2259" t="b">
        <v>0</v>
      </c>
      <c r="O2259" t="b">
        <v>1</v>
      </c>
    </row>
    <row r="2260" spans="1:15" x14ac:dyDescent="0.25">
      <c r="A2260" s="1">
        <v>43655</v>
      </c>
      <c r="B2260">
        <v>6.9993942801999998</v>
      </c>
      <c r="C2260">
        <v>57.515841236900002</v>
      </c>
      <c r="D2260">
        <v>55.015969886400001</v>
      </c>
      <c r="E2260">
        <v>9.4586668014999997</v>
      </c>
      <c r="F2260">
        <v>9.9286670684999994</v>
      </c>
      <c r="H2260" t="str">
        <f t="shared" si="35"/>
        <v>Buy</v>
      </c>
      <c r="I2260" t="b">
        <v>1</v>
      </c>
      <c r="J2260" t="b">
        <v>1</v>
      </c>
      <c r="K2260" t="b">
        <v>0</v>
      </c>
      <c r="L2260" t="b">
        <v>0</v>
      </c>
      <c r="M2260" t="b">
        <v>0</v>
      </c>
      <c r="N2260" t="b">
        <v>0</v>
      </c>
      <c r="O2260" t="b">
        <v>1</v>
      </c>
    </row>
    <row r="2261" spans="1:15" x14ac:dyDescent="0.25">
      <c r="A2261" s="1">
        <v>43656</v>
      </c>
      <c r="B2261">
        <v>73.227839662600005</v>
      </c>
      <c r="C2261">
        <v>87.873420765700004</v>
      </c>
      <c r="D2261">
        <v>76.268301718199993</v>
      </c>
      <c r="E2261">
        <v>10.0593328476</v>
      </c>
      <c r="F2261">
        <v>10.530667305</v>
      </c>
      <c r="H2261" t="str">
        <f t="shared" si="35"/>
        <v/>
      </c>
      <c r="I2261" t="b">
        <v>0</v>
      </c>
      <c r="J2261" t="b">
        <v>0</v>
      </c>
      <c r="K2261" t="b">
        <v>0</v>
      </c>
      <c r="L2261" t="b">
        <v>0</v>
      </c>
      <c r="M2261" t="b">
        <v>0</v>
      </c>
      <c r="N2261" t="b">
        <v>0</v>
      </c>
      <c r="O2261" t="b">
        <v>1</v>
      </c>
    </row>
    <row r="2262" spans="1:15" x14ac:dyDescent="0.25">
      <c r="A2262" s="1">
        <v>43657</v>
      </c>
      <c r="B2262">
        <v>52.118727127200003</v>
      </c>
      <c r="C2262">
        <v>87.624431014699994</v>
      </c>
      <c r="D2262">
        <v>82.398470490500003</v>
      </c>
      <c r="E2262">
        <v>10.007332801800001</v>
      </c>
      <c r="F2262">
        <v>10.3113327026</v>
      </c>
      <c r="H2262" t="str">
        <f t="shared" si="35"/>
        <v/>
      </c>
      <c r="I2262" t="b">
        <v>0</v>
      </c>
      <c r="J2262" t="b">
        <v>0</v>
      </c>
      <c r="K2262" t="b">
        <v>0</v>
      </c>
      <c r="L2262" t="b">
        <v>0</v>
      </c>
      <c r="M2262" t="b">
        <v>0</v>
      </c>
      <c r="N2262" t="b">
        <v>0</v>
      </c>
      <c r="O2262" t="b">
        <v>1</v>
      </c>
    </row>
    <row r="2263" spans="1:15" x14ac:dyDescent="0.25">
      <c r="A2263" s="1">
        <v>43658</v>
      </c>
      <c r="B2263">
        <v>88.695646583400006</v>
      </c>
      <c r="C2263">
        <v>96.475264753999994</v>
      </c>
      <c r="D2263">
        <v>96.423784489200003</v>
      </c>
      <c r="E2263">
        <v>10.268667221099999</v>
      </c>
      <c r="F2263">
        <v>10.77866745</v>
      </c>
      <c r="H2263" t="str">
        <f t="shared" si="35"/>
        <v/>
      </c>
      <c r="I2263" t="b">
        <v>0</v>
      </c>
      <c r="J2263" t="b">
        <v>0</v>
      </c>
      <c r="K2263" t="b">
        <v>0</v>
      </c>
      <c r="L2263" t="b">
        <v>0</v>
      </c>
      <c r="M2263" t="b">
        <v>1</v>
      </c>
      <c r="N2263" t="b">
        <v>0</v>
      </c>
      <c r="O2263" t="b">
        <v>1</v>
      </c>
    </row>
    <row r="2264" spans="1:15" x14ac:dyDescent="0.25">
      <c r="A2264" s="1">
        <v>43661</v>
      </c>
      <c r="B2264">
        <v>96.966474732999998</v>
      </c>
      <c r="C2264">
        <v>98.290234914199999</v>
      </c>
      <c r="D2264">
        <v>97.879359452200006</v>
      </c>
      <c r="E2264">
        <v>10.833333015399999</v>
      </c>
      <c r="F2264">
        <v>11.166666984600001</v>
      </c>
      <c r="G2264">
        <v>10.833333015399999</v>
      </c>
      <c r="H2264" t="str">
        <f t="shared" si="35"/>
        <v>Sell</v>
      </c>
      <c r="I2264" t="b">
        <v>0</v>
      </c>
      <c r="J2264" t="b">
        <v>0</v>
      </c>
      <c r="K2264" t="b">
        <v>0</v>
      </c>
      <c r="L2264" t="b">
        <v>1</v>
      </c>
      <c r="M2264" t="b">
        <v>1</v>
      </c>
      <c r="N2264" t="b">
        <v>1</v>
      </c>
      <c r="O2264" t="b">
        <v>1</v>
      </c>
    </row>
    <row r="2265" spans="1:15" x14ac:dyDescent="0.25">
      <c r="A2265" s="1">
        <v>43662</v>
      </c>
      <c r="B2265">
        <v>36.433624921000003</v>
      </c>
      <c r="C2265">
        <v>76.511149274000005</v>
      </c>
      <c r="D2265">
        <v>45.3510377594</v>
      </c>
      <c r="E2265">
        <v>10.4993333817</v>
      </c>
      <c r="F2265">
        <v>10.9326667786</v>
      </c>
      <c r="H2265" t="str">
        <f t="shared" si="35"/>
        <v/>
      </c>
      <c r="I2265" t="b">
        <v>0</v>
      </c>
      <c r="J2265" t="b">
        <v>0</v>
      </c>
      <c r="K2265" t="b">
        <v>0</v>
      </c>
      <c r="L2265" t="b">
        <v>1</v>
      </c>
      <c r="M2265" t="b">
        <v>0</v>
      </c>
      <c r="N2265" t="b">
        <v>0</v>
      </c>
      <c r="O2265" t="b">
        <v>1</v>
      </c>
    </row>
    <row r="2266" spans="1:15" x14ac:dyDescent="0.25">
      <c r="A2266" s="1">
        <v>43663</v>
      </c>
      <c r="B2266">
        <v>43.940546579500001</v>
      </c>
      <c r="C2266">
        <v>69.511669973799997</v>
      </c>
      <c r="D2266">
        <v>56.929760286399997</v>
      </c>
      <c r="E2266">
        <v>10.6513328552</v>
      </c>
      <c r="F2266">
        <v>10.9253330231</v>
      </c>
      <c r="H2266" t="str">
        <f t="shared" si="35"/>
        <v/>
      </c>
      <c r="I2266" t="b">
        <v>0</v>
      </c>
      <c r="J2266" t="b">
        <v>0</v>
      </c>
      <c r="K2266" t="b">
        <v>0</v>
      </c>
      <c r="L2266" t="b">
        <v>0</v>
      </c>
      <c r="M2266" t="b">
        <v>0</v>
      </c>
      <c r="N2266" t="b">
        <v>0</v>
      </c>
      <c r="O2266" t="b">
        <v>1</v>
      </c>
    </row>
    <row r="2267" spans="1:15" x14ac:dyDescent="0.25">
      <c r="A2267" s="1">
        <v>43664</v>
      </c>
      <c r="B2267">
        <v>61.221790481600003</v>
      </c>
      <c r="C2267">
        <v>88.086418534399996</v>
      </c>
      <c r="D2267">
        <v>87.092899669900007</v>
      </c>
      <c r="E2267">
        <v>10.774666786199999</v>
      </c>
      <c r="F2267">
        <v>11.3026666641</v>
      </c>
      <c r="H2267" t="str">
        <f t="shared" si="35"/>
        <v/>
      </c>
      <c r="I2267" t="b">
        <v>0</v>
      </c>
      <c r="J2267" t="b">
        <v>0</v>
      </c>
      <c r="K2267" t="b">
        <v>0</v>
      </c>
      <c r="L2267" t="b">
        <v>0</v>
      </c>
      <c r="M2267" t="b">
        <v>0</v>
      </c>
      <c r="N2267" t="b">
        <v>0</v>
      </c>
      <c r="O2267" t="b">
        <v>1</v>
      </c>
    </row>
    <row r="2268" spans="1:15" x14ac:dyDescent="0.25">
      <c r="A2268" s="1">
        <v>43665</v>
      </c>
      <c r="B2268">
        <v>68.829335364900004</v>
      </c>
      <c r="C2268">
        <v>92.529768736899996</v>
      </c>
      <c r="D2268">
        <v>71.842373135599999</v>
      </c>
      <c r="E2268">
        <v>11.1506671906</v>
      </c>
      <c r="F2268">
        <v>11.5</v>
      </c>
      <c r="H2268" t="str">
        <f t="shared" si="35"/>
        <v/>
      </c>
      <c r="I2268" t="b">
        <v>0</v>
      </c>
      <c r="J2268" t="b">
        <v>0</v>
      </c>
      <c r="K2268" t="b">
        <v>0</v>
      </c>
      <c r="L2268" t="b">
        <v>0</v>
      </c>
      <c r="M2268" t="b">
        <v>1</v>
      </c>
      <c r="N2268" t="b">
        <v>0</v>
      </c>
      <c r="O2268" t="b">
        <v>1</v>
      </c>
    </row>
    <row r="2269" spans="1:15" x14ac:dyDescent="0.25">
      <c r="A2269" s="1">
        <v>43668</v>
      </c>
      <c r="B2269">
        <v>84.361073284100002</v>
      </c>
      <c r="C2269">
        <v>93.501979177799996</v>
      </c>
      <c r="D2269">
        <v>93.077366832699994</v>
      </c>
      <c r="E2269">
        <v>11.3400001526</v>
      </c>
      <c r="F2269">
        <v>11.8800001144</v>
      </c>
      <c r="H2269" t="str">
        <f t="shared" si="35"/>
        <v/>
      </c>
      <c r="I2269" t="b">
        <v>0</v>
      </c>
      <c r="J2269" t="b">
        <v>0</v>
      </c>
      <c r="K2269" t="b">
        <v>0</v>
      </c>
      <c r="L2269" t="b">
        <v>0</v>
      </c>
      <c r="M2269" t="b">
        <v>1</v>
      </c>
      <c r="N2269" t="b">
        <v>0</v>
      </c>
      <c r="O2269" t="b">
        <v>1</v>
      </c>
    </row>
    <row r="2270" spans="1:15" x14ac:dyDescent="0.25">
      <c r="A2270" s="1">
        <v>43669</v>
      </c>
      <c r="B2270">
        <v>93.801650055099998</v>
      </c>
      <c r="C2270">
        <v>96.602918469000002</v>
      </c>
      <c r="D2270">
        <v>96.602918469000002</v>
      </c>
      <c r="E2270">
        <v>11.873999595600001</v>
      </c>
      <c r="F2270">
        <v>12.273332595799999</v>
      </c>
      <c r="H2270" t="str">
        <f t="shared" si="35"/>
        <v>Sell</v>
      </c>
      <c r="I2270" t="b">
        <v>0</v>
      </c>
      <c r="J2270" t="b">
        <v>0</v>
      </c>
      <c r="K2270" t="b">
        <v>0</v>
      </c>
      <c r="L2270" t="b">
        <v>1</v>
      </c>
      <c r="M2270" t="b">
        <v>1</v>
      </c>
      <c r="N2270" t="b">
        <v>0</v>
      </c>
      <c r="O2270" t="b">
        <v>1</v>
      </c>
    </row>
    <row r="2271" spans="1:15" x14ac:dyDescent="0.25">
      <c r="A2271" s="1">
        <v>43670</v>
      </c>
      <c r="B2271">
        <v>97.796569497799993</v>
      </c>
      <c r="C2271">
        <v>99.086232814400006</v>
      </c>
      <c r="D2271">
        <v>99.038216011800003</v>
      </c>
      <c r="E2271">
        <v>12.512666702300001</v>
      </c>
      <c r="F2271">
        <v>13.4739999771</v>
      </c>
      <c r="H2271" t="str">
        <f t="shared" si="35"/>
        <v>Sell</v>
      </c>
      <c r="I2271" t="b">
        <v>0</v>
      </c>
      <c r="J2271" t="b">
        <v>0</v>
      </c>
      <c r="K2271" t="b">
        <v>0</v>
      </c>
      <c r="L2271" t="b">
        <v>1</v>
      </c>
      <c r="M2271" t="b">
        <v>1</v>
      </c>
      <c r="N2271" t="b">
        <v>0</v>
      </c>
      <c r="O2271" t="b">
        <v>1</v>
      </c>
    </row>
    <row r="2272" spans="1:15" x14ac:dyDescent="0.25">
      <c r="A2272" s="1">
        <v>43671</v>
      </c>
      <c r="B2272">
        <v>49.463120446300003</v>
      </c>
      <c r="C2272">
        <v>75.346553176399993</v>
      </c>
      <c r="D2272">
        <v>52.942419631</v>
      </c>
      <c r="E2272">
        <v>12.609999656699999</v>
      </c>
      <c r="F2272">
        <v>13.146666526800001</v>
      </c>
      <c r="H2272" t="str">
        <f t="shared" si="35"/>
        <v/>
      </c>
      <c r="I2272" t="b">
        <v>0</v>
      </c>
      <c r="J2272" t="b">
        <v>0</v>
      </c>
      <c r="K2272" t="b">
        <v>0</v>
      </c>
      <c r="L2272" t="b">
        <v>1</v>
      </c>
      <c r="M2272" t="b">
        <v>0</v>
      </c>
      <c r="N2272" t="b">
        <v>0</v>
      </c>
      <c r="O2272" t="b">
        <v>1</v>
      </c>
    </row>
    <row r="2273" spans="1:15" x14ac:dyDescent="0.25">
      <c r="A2273" s="1">
        <v>43672</v>
      </c>
      <c r="B2273">
        <v>51.031039951899999</v>
      </c>
      <c r="C2273">
        <v>65.923385641500005</v>
      </c>
      <c r="D2273">
        <v>52.273792454800002</v>
      </c>
      <c r="E2273">
        <v>12.685333252</v>
      </c>
      <c r="F2273">
        <v>12.9906673431</v>
      </c>
      <c r="H2273" t="str">
        <f t="shared" si="35"/>
        <v/>
      </c>
      <c r="I2273" t="b">
        <v>0</v>
      </c>
      <c r="J2273" t="b">
        <v>0</v>
      </c>
      <c r="K2273" t="b">
        <v>0</v>
      </c>
      <c r="L2273" t="b">
        <v>0</v>
      </c>
      <c r="M2273" t="b">
        <v>0</v>
      </c>
      <c r="N2273" t="b">
        <v>0</v>
      </c>
      <c r="O2273" t="b">
        <v>1</v>
      </c>
    </row>
    <row r="2274" spans="1:15" x14ac:dyDescent="0.25">
      <c r="A2274" s="1">
        <v>43675</v>
      </c>
      <c r="B2274">
        <v>25.727058090300002</v>
      </c>
      <c r="C2274">
        <v>66.693692334700003</v>
      </c>
      <c r="D2274">
        <v>62.277210085599997</v>
      </c>
      <c r="E2274">
        <v>12.321999549899999</v>
      </c>
      <c r="F2274">
        <v>12.8633327484</v>
      </c>
      <c r="H2274" t="str">
        <f t="shared" si="35"/>
        <v/>
      </c>
      <c r="I2274" t="b">
        <v>0</v>
      </c>
      <c r="J2274" t="b">
        <v>0</v>
      </c>
      <c r="K2274" t="b">
        <v>0</v>
      </c>
      <c r="L2274" t="b">
        <v>0</v>
      </c>
      <c r="M2274" t="b">
        <v>0</v>
      </c>
      <c r="N2274" t="b">
        <v>0</v>
      </c>
      <c r="O2274" t="b">
        <v>1</v>
      </c>
    </row>
    <row r="2275" spans="1:15" x14ac:dyDescent="0.25">
      <c r="A2275" s="1">
        <v>43676</v>
      </c>
      <c r="B2275">
        <v>20.435444301899999</v>
      </c>
      <c r="C2275">
        <v>62.807628319099997</v>
      </c>
      <c r="D2275">
        <v>45.4340435895</v>
      </c>
      <c r="E2275">
        <v>12.3226671219</v>
      </c>
      <c r="F2275">
        <v>12.8046674728</v>
      </c>
      <c r="H2275" t="str">
        <f t="shared" si="35"/>
        <v/>
      </c>
      <c r="I2275" t="b">
        <v>0</v>
      </c>
      <c r="J2275" t="b">
        <v>1</v>
      </c>
      <c r="K2275" t="b">
        <v>0</v>
      </c>
      <c r="L2275" t="b">
        <v>0</v>
      </c>
      <c r="M2275" t="b">
        <v>0</v>
      </c>
      <c r="N2275" t="b">
        <v>0</v>
      </c>
      <c r="O2275" t="b">
        <v>1</v>
      </c>
    </row>
    <row r="2276" spans="1:15" x14ac:dyDescent="0.25">
      <c r="A2276" s="1">
        <v>43677</v>
      </c>
      <c r="B2276">
        <v>4.1231040318999996</v>
      </c>
      <c r="C2276">
        <v>19.9865681761</v>
      </c>
      <c r="D2276">
        <v>5.2438066886000003</v>
      </c>
      <c r="E2276">
        <v>11.109333038300001</v>
      </c>
      <c r="F2276">
        <v>12.5106668472</v>
      </c>
      <c r="H2276" t="str">
        <f t="shared" si="35"/>
        <v/>
      </c>
      <c r="I2276" t="b">
        <v>0</v>
      </c>
      <c r="J2276" t="b">
        <v>1</v>
      </c>
      <c r="K2276" t="b">
        <v>0</v>
      </c>
      <c r="L2276" t="b">
        <v>0</v>
      </c>
      <c r="M2276" t="b">
        <v>0</v>
      </c>
      <c r="N2276" t="b">
        <v>0</v>
      </c>
      <c r="O2276" t="b">
        <v>1</v>
      </c>
    </row>
    <row r="2277" spans="1:15" x14ac:dyDescent="0.25">
      <c r="A2277" s="1">
        <v>43678</v>
      </c>
      <c r="B2277">
        <v>2.1741612881000001</v>
      </c>
      <c r="C2277">
        <v>56.732536248599999</v>
      </c>
      <c r="D2277">
        <v>2.6309583637</v>
      </c>
      <c r="E2277">
        <v>10.506667137100001</v>
      </c>
      <c r="F2277">
        <v>12.312666892999999</v>
      </c>
      <c r="G2277">
        <v>11.2291494217087</v>
      </c>
      <c r="H2277" t="str">
        <f t="shared" si="35"/>
        <v>Buy</v>
      </c>
      <c r="I2277" t="b">
        <v>1</v>
      </c>
      <c r="J2277" t="b">
        <v>1</v>
      </c>
      <c r="K2277" t="b">
        <v>1</v>
      </c>
      <c r="L2277" t="b">
        <v>0</v>
      </c>
      <c r="M2277" t="b">
        <v>0</v>
      </c>
      <c r="N2277" t="b">
        <v>0</v>
      </c>
      <c r="O2277" t="b">
        <v>1</v>
      </c>
    </row>
    <row r="2278" spans="1:15" x14ac:dyDescent="0.25">
      <c r="A2278" s="1">
        <v>43679</v>
      </c>
      <c r="B2278">
        <v>1.2501652348000001</v>
      </c>
      <c r="C2278">
        <v>2.4166796350999999</v>
      </c>
      <c r="D2278">
        <v>1.5194622712999999</v>
      </c>
      <c r="E2278">
        <v>10.0333328247</v>
      </c>
      <c r="F2278">
        <v>10.736000061</v>
      </c>
      <c r="H2278" t="str">
        <f t="shared" si="35"/>
        <v>Buy</v>
      </c>
      <c r="I2278" t="b">
        <v>1</v>
      </c>
      <c r="J2278" t="b">
        <v>1</v>
      </c>
      <c r="K2278" t="b">
        <v>0</v>
      </c>
      <c r="L2278" t="b">
        <v>0</v>
      </c>
      <c r="M2278" t="b">
        <v>0</v>
      </c>
      <c r="N2278" t="b">
        <v>0</v>
      </c>
      <c r="O2278" t="b">
        <v>1</v>
      </c>
    </row>
    <row r="2279" spans="1:15" x14ac:dyDescent="0.25">
      <c r="A2279" s="1">
        <v>43682</v>
      </c>
      <c r="B2279">
        <v>0.41584370679999999</v>
      </c>
      <c r="C2279">
        <v>0.62316853059999999</v>
      </c>
      <c r="D2279">
        <v>0.46819349059999998</v>
      </c>
      <c r="E2279">
        <v>8.7019996643000006</v>
      </c>
      <c r="F2279">
        <v>9.4300003052000001</v>
      </c>
      <c r="H2279" t="str">
        <f t="shared" si="35"/>
        <v>Buy</v>
      </c>
      <c r="I2279" t="b">
        <v>1</v>
      </c>
      <c r="J2279" t="b">
        <v>1</v>
      </c>
      <c r="K2279" t="b">
        <v>0</v>
      </c>
      <c r="L2279" t="b">
        <v>0</v>
      </c>
      <c r="M2279" t="b">
        <v>0</v>
      </c>
      <c r="N2279" t="b">
        <v>0</v>
      </c>
      <c r="O2279" t="b">
        <v>1</v>
      </c>
    </row>
    <row r="2280" spans="1:15" x14ac:dyDescent="0.25">
      <c r="A2280" s="1">
        <v>43683</v>
      </c>
      <c r="B2280">
        <v>6.1955957298</v>
      </c>
      <c r="C2280">
        <v>42.805538202000001</v>
      </c>
      <c r="D2280">
        <v>27.337061483700001</v>
      </c>
      <c r="E2280">
        <v>9.0059995650999998</v>
      </c>
      <c r="F2280">
        <v>9.6660003662000005</v>
      </c>
      <c r="H2280" t="str">
        <f t="shared" si="35"/>
        <v>Buy</v>
      </c>
      <c r="I2280" t="b">
        <v>1</v>
      </c>
      <c r="J2280" t="b">
        <v>1</v>
      </c>
      <c r="K2280" t="b">
        <v>0</v>
      </c>
      <c r="L2280" t="b">
        <v>0</v>
      </c>
      <c r="M2280" t="b">
        <v>0</v>
      </c>
      <c r="N2280" t="b">
        <v>0</v>
      </c>
      <c r="O2280" t="b">
        <v>1</v>
      </c>
    </row>
    <row r="2281" spans="1:15" x14ac:dyDescent="0.25">
      <c r="A2281" s="1">
        <v>43684</v>
      </c>
      <c r="B2281">
        <v>16.4670512233</v>
      </c>
      <c r="C2281">
        <v>48.048490160599997</v>
      </c>
      <c r="D2281">
        <v>43.867694958599998</v>
      </c>
      <c r="E2281">
        <v>8.8666667938000003</v>
      </c>
      <c r="F2281">
        <v>9.5713329315000006</v>
      </c>
      <c r="H2281" t="str">
        <f t="shared" si="35"/>
        <v/>
      </c>
      <c r="I2281" t="b">
        <v>0</v>
      </c>
      <c r="J2281" t="b">
        <v>1</v>
      </c>
      <c r="K2281" t="b">
        <v>0</v>
      </c>
      <c r="L2281" t="b">
        <v>0</v>
      </c>
      <c r="M2281" t="b">
        <v>0</v>
      </c>
      <c r="N2281" t="b">
        <v>0</v>
      </c>
      <c r="O2281" t="b">
        <v>1</v>
      </c>
    </row>
    <row r="2282" spans="1:15" x14ac:dyDescent="0.25">
      <c r="A2282" s="1">
        <v>43685</v>
      </c>
      <c r="B2282">
        <v>50.460985559299999</v>
      </c>
      <c r="C2282">
        <v>79.973898997199996</v>
      </c>
      <c r="D2282">
        <v>79.973898997199996</v>
      </c>
      <c r="E2282">
        <v>9.5593328476000003</v>
      </c>
      <c r="F2282">
        <v>10.27866745</v>
      </c>
      <c r="H2282" t="str">
        <f t="shared" si="35"/>
        <v/>
      </c>
      <c r="I2282" t="b">
        <v>0</v>
      </c>
      <c r="J2282" t="b">
        <v>0</v>
      </c>
      <c r="K2282" t="b">
        <v>0</v>
      </c>
      <c r="L2282" t="b">
        <v>0</v>
      </c>
      <c r="M2282" t="b">
        <v>0</v>
      </c>
      <c r="N2282" t="b">
        <v>0</v>
      </c>
      <c r="O2282" t="b">
        <v>1</v>
      </c>
    </row>
    <row r="2283" spans="1:15" x14ac:dyDescent="0.25">
      <c r="A2283" s="1">
        <v>43686</v>
      </c>
      <c r="B2283">
        <v>35.078690176599999</v>
      </c>
      <c r="C2283">
        <v>59.480917705499998</v>
      </c>
      <c r="D2283">
        <v>40.972854946600002</v>
      </c>
      <c r="E2283">
        <v>9.5059995650999998</v>
      </c>
      <c r="F2283">
        <v>10.070667266799999</v>
      </c>
      <c r="H2283" t="str">
        <f t="shared" si="35"/>
        <v/>
      </c>
      <c r="I2283" t="b">
        <v>0</v>
      </c>
      <c r="J2283" t="b">
        <v>0</v>
      </c>
      <c r="K2283" t="b">
        <v>0</v>
      </c>
      <c r="L2283" t="b">
        <v>0</v>
      </c>
      <c r="M2283" t="b">
        <v>0</v>
      </c>
      <c r="N2283" t="b">
        <v>0</v>
      </c>
      <c r="O2283" t="b">
        <v>1</v>
      </c>
    </row>
    <row r="2284" spans="1:15" x14ac:dyDescent="0.25">
      <c r="A2284" s="1">
        <v>43689</v>
      </c>
      <c r="B2284">
        <v>22.136961494200001</v>
      </c>
      <c r="C2284">
        <v>40.972854946600002</v>
      </c>
      <c r="D2284">
        <v>25.758750110699999</v>
      </c>
      <c r="E2284">
        <v>9.2026672362999999</v>
      </c>
      <c r="F2284">
        <v>9.7040004730000007</v>
      </c>
      <c r="H2284" t="str">
        <f t="shared" si="35"/>
        <v/>
      </c>
      <c r="I2284" t="b">
        <v>0</v>
      </c>
      <c r="J2284" t="b">
        <v>1</v>
      </c>
      <c r="K2284" t="b">
        <v>0</v>
      </c>
      <c r="L2284" t="b">
        <v>0</v>
      </c>
      <c r="M2284" t="b">
        <v>0</v>
      </c>
      <c r="N2284" t="b">
        <v>0</v>
      </c>
      <c r="O2284" t="b">
        <v>1</v>
      </c>
    </row>
    <row r="2285" spans="1:15" x14ac:dyDescent="0.25">
      <c r="A2285" s="1">
        <v>43690</v>
      </c>
      <c r="B2285">
        <v>17.4783164191</v>
      </c>
      <c r="C2285">
        <v>77.171368627899994</v>
      </c>
      <c r="D2285">
        <v>73.127365015799995</v>
      </c>
      <c r="E2285">
        <v>9.1339998245</v>
      </c>
      <c r="F2285">
        <v>10.411333084100001</v>
      </c>
      <c r="H2285" t="str">
        <f t="shared" si="35"/>
        <v/>
      </c>
      <c r="I2285" t="b">
        <v>0</v>
      </c>
      <c r="J2285" t="b">
        <v>1</v>
      </c>
      <c r="K2285" t="b">
        <v>0</v>
      </c>
      <c r="L2285" t="b">
        <v>0</v>
      </c>
      <c r="M2285" t="b">
        <v>0</v>
      </c>
      <c r="N2285" t="b">
        <v>0</v>
      </c>
      <c r="O2285" t="b">
        <v>1</v>
      </c>
    </row>
    <row r="2286" spans="1:15" x14ac:dyDescent="0.25">
      <c r="A2286" s="1">
        <v>43691</v>
      </c>
      <c r="B2286">
        <v>26.977310745899999</v>
      </c>
      <c r="C2286">
        <v>42.722643006200002</v>
      </c>
      <c r="D2286">
        <v>29.5482273997</v>
      </c>
      <c r="E2286">
        <v>9.0746669768999997</v>
      </c>
      <c r="F2286">
        <v>9.7213325499999996</v>
      </c>
      <c r="H2286" t="str">
        <f t="shared" si="35"/>
        <v/>
      </c>
      <c r="I2286" t="b">
        <v>0</v>
      </c>
      <c r="J2286" t="b">
        <v>0</v>
      </c>
      <c r="K2286" t="b">
        <v>0</v>
      </c>
      <c r="L2286" t="b">
        <v>0</v>
      </c>
      <c r="M2286" t="b">
        <v>0</v>
      </c>
      <c r="N2286" t="b">
        <v>0</v>
      </c>
      <c r="O2286" t="b">
        <v>1</v>
      </c>
    </row>
    <row r="2287" spans="1:15" x14ac:dyDescent="0.25">
      <c r="A2287" s="1">
        <v>43692</v>
      </c>
      <c r="B2287">
        <v>21.522892388900001</v>
      </c>
      <c r="C2287">
        <v>46.101651086899999</v>
      </c>
      <c r="D2287">
        <v>26.987549166099999</v>
      </c>
      <c r="E2287">
        <v>8.9286670684999994</v>
      </c>
      <c r="F2287">
        <v>9.4733333587999997</v>
      </c>
      <c r="H2287" t="str">
        <f t="shared" si="35"/>
        <v/>
      </c>
      <c r="I2287" t="b">
        <v>0</v>
      </c>
      <c r="J2287" t="b">
        <v>1</v>
      </c>
      <c r="K2287" t="b">
        <v>0</v>
      </c>
      <c r="L2287" t="b">
        <v>0</v>
      </c>
      <c r="M2287" t="b">
        <v>0</v>
      </c>
      <c r="N2287" t="b">
        <v>0</v>
      </c>
      <c r="O2287" t="b">
        <v>1</v>
      </c>
    </row>
    <row r="2288" spans="1:15" x14ac:dyDescent="0.25">
      <c r="A2288" s="1">
        <v>43693</v>
      </c>
      <c r="B2288">
        <v>58.2676147516</v>
      </c>
      <c r="C2288">
        <v>74.681255977999996</v>
      </c>
      <c r="D2288">
        <v>73.031951254500001</v>
      </c>
      <c r="E2288">
        <v>9.4799995421999999</v>
      </c>
      <c r="F2288">
        <v>9.9773330688000001</v>
      </c>
      <c r="H2288" t="str">
        <f t="shared" si="35"/>
        <v/>
      </c>
      <c r="I2288" t="b">
        <v>0</v>
      </c>
      <c r="J2288" t="b">
        <v>0</v>
      </c>
      <c r="K2288" t="b">
        <v>0</v>
      </c>
      <c r="L2288" t="b">
        <v>0</v>
      </c>
      <c r="M2288" t="b">
        <v>0</v>
      </c>
      <c r="N2288" t="b">
        <v>0</v>
      </c>
      <c r="O2288" t="b">
        <v>1</v>
      </c>
    </row>
    <row r="2289" spans="1:15" x14ac:dyDescent="0.25">
      <c r="A2289" s="1">
        <v>43696</v>
      </c>
      <c r="B2289">
        <v>84.102215317399995</v>
      </c>
      <c r="C2289">
        <v>88.632907913899999</v>
      </c>
      <c r="D2289">
        <v>86.226957221700005</v>
      </c>
      <c r="E2289">
        <v>10.313332557700001</v>
      </c>
      <c r="F2289">
        <v>10.7146673203</v>
      </c>
      <c r="H2289" t="str">
        <f t="shared" si="35"/>
        <v/>
      </c>
      <c r="I2289" t="b">
        <v>0</v>
      </c>
      <c r="J2289" t="b">
        <v>0</v>
      </c>
      <c r="K2289" t="b">
        <v>0</v>
      </c>
      <c r="L2289" t="b">
        <v>0</v>
      </c>
      <c r="M2289" t="b">
        <v>0</v>
      </c>
      <c r="N2289" t="b">
        <v>0</v>
      </c>
      <c r="O2289" t="b">
        <v>1</v>
      </c>
    </row>
    <row r="2290" spans="1:15" x14ac:dyDescent="0.25">
      <c r="A2290" s="1">
        <v>43697</v>
      </c>
      <c r="B2290">
        <v>54.8358570814</v>
      </c>
      <c r="C2290">
        <v>87.437535056000002</v>
      </c>
      <c r="D2290">
        <v>67.068540255200006</v>
      </c>
      <c r="E2290">
        <v>10.135999679599999</v>
      </c>
      <c r="F2290">
        <v>10.524666786199999</v>
      </c>
      <c r="H2290" t="str">
        <f t="shared" si="35"/>
        <v/>
      </c>
      <c r="I2290" t="b">
        <v>0</v>
      </c>
      <c r="J2290" t="b">
        <v>0</v>
      </c>
      <c r="K2290" t="b">
        <v>0</v>
      </c>
      <c r="L2290" t="b">
        <v>0</v>
      </c>
      <c r="M2290" t="b">
        <v>0</v>
      </c>
      <c r="N2290" t="b">
        <v>0</v>
      </c>
      <c r="O2290" t="b">
        <v>1</v>
      </c>
    </row>
    <row r="2291" spans="1:15" x14ac:dyDescent="0.25">
      <c r="A2291" s="1">
        <v>43698</v>
      </c>
      <c r="B2291">
        <v>75.537779533999995</v>
      </c>
      <c r="C2291">
        <v>84.703418224100005</v>
      </c>
      <c r="D2291">
        <v>81.516484989899993</v>
      </c>
      <c r="E2291">
        <v>10.432000160199999</v>
      </c>
      <c r="F2291">
        <v>10.733332634</v>
      </c>
      <c r="H2291" t="str">
        <f t="shared" si="35"/>
        <v/>
      </c>
      <c r="I2291" t="b">
        <v>0</v>
      </c>
      <c r="J2291" t="b">
        <v>0</v>
      </c>
      <c r="K2291" t="b">
        <v>0</v>
      </c>
      <c r="L2291" t="b">
        <v>0</v>
      </c>
      <c r="M2291" t="b">
        <v>0</v>
      </c>
      <c r="N2291" t="b">
        <v>0</v>
      </c>
      <c r="O2291" t="b">
        <v>1</v>
      </c>
    </row>
    <row r="2292" spans="1:15" x14ac:dyDescent="0.25">
      <c r="A2292" s="1">
        <v>43699</v>
      </c>
      <c r="B2292">
        <v>39.808091126900003</v>
      </c>
      <c r="C2292">
        <v>87.5346886544</v>
      </c>
      <c r="D2292">
        <v>78.831510219500004</v>
      </c>
      <c r="E2292">
        <v>10.2460002899</v>
      </c>
      <c r="F2292">
        <v>10.755332946799999</v>
      </c>
      <c r="H2292" t="str">
        <f t="shared" si="35"/>
        <v/>
      </c>
      <c r="I2292" t="b">
        <v>0</v>
      </c>
      <c r="J2292" t="b">
        <v>0</v>
      </c>
      <c r="K2292" t="b">
        <v>0</v>
      </c>
      <c r="L2292" t="b">
        <v>0</v>
      </c>
      <c r="M2292" t="b">
        <v>0</v>
      </c>
      <c r="N2292" t="b">
        <v>0</v>
      </c>
      <c r="O2292" t="b">
        <v>1</v>
      </c>
    </row>
    <row r="2293" spans="1:15" x14ac:dyDescent="0.25">
      <c r="A2293" s="1">
        <v>43700</v>
      </c>
      <c r="B2293">
        <v>8.2267124886000005</v>
      </c>
      <c r="C2293">
        <v>42.555957619099999</v>
      </c>
      <c r="D2293">
        <v>8.7881690592999995</v>
      </c>
      <c r="E2293">
        <v>9.1066665648999994</v>
      </c>
      <c r="F2293">
        <v>10.436667442299999</v>
      </c>
      <c r="H2293" t="str">
        <f t="shared" si="35"/>
        <v/>
      </c>
      <c r="I2293" t="b">
        <v>0</v>
      </c>
      <c r="J2293" t="b">
        <v>1</v>
      </c>
      <c r="K2293" t="b">
        <v>0</v>
      </c>
      <c r="L2293" t="b">
        <v>0</v>
      </c>
      <c r="M2293" t="b">
        <v>0</v>
      </c>
      <c r="N2293" t="b">
        <v>0</v>
      </c>
      <c r="O2293" t="b">
        <v>1</v>
      </c>
    </row>
    <row r="2294" spans="1:15" x14ac:dyDescent="0.25">
      <c r="A2294" s="1">
        <v>43703</v>
      </c>
      <c r="B2294">
        <v>20.468347195700002</v>
      </c>
      <c r="C2294">
        <v>43.495211750599999</v>
      </c>
      <c r="D2294">
        <v>29.590779080499999</v>
      </c>
      <c r="E2294">
        <v>9.3253326415999993</v>
      </c>
      <c r="F2294">
        <v>9.6859998702999999</v>
      </c>
      <c r="H2294" t="str">
        <f t="shared" si="35"/>
        <v>Buy</v>
      </c>
      <c r="I2294" t="b">
        <v>1</v>
      </c>
      <c r="J2294" t="b">
        <v>1</v>
      </c>
      <c r="K2294" t="b">
        <v>0</v>
      </c>
      <c r="L2294" t="b">
        <v>0</v>
      </c>
      <c r="M2294" t="b">
        <v>0</v>
      </c>
      <c r="N2294" t="b">
        <v>0</v>
      </c>
      <c r="O2294" t="b">
        <v>1</v>
      </c>
    </row>
    <row r="2295" spans="1:15" x14ac:dyDescent="0.25">
      <c r="A2295" s="1">
        <v>43704</v>
      </c>
      <c r="B2295">
        <v>19.465605868400001</v>
      </c>
      <c r="C2295">
        <v>57.41896594</v>
      </c>
      <c r="D2295">
        <v>24.712680094</v>
      </c>
      <c r="E2295">
        <v>9.1800003052000001</v>
      </c>
      <c r="F2295">
        <v>9.7666673660000001</v>
      </c>
      <c r="H2295" t="str">
        <f t="shared" si="35"/>
        <v/>
      </c>
      <c r="I2295" t="b">
        <v>0</v>
      </c>
      <c r="J2295" t="b">
        <v>1</v>
      </c>
      <c r="K2295" t="b">
        <v>0</v>
      </c>
      <c r="L2295" t="b">
        <v>0</v>
      </c>
      <c r="M2295" t="b">
        <v>0</v>
      </c>
      <c r="N2295" t="b">
        <v>0</v>
      </c>
      <c r="O2295" t="b">
        <v>1</v>
      </c>
    </row>
    <row r="2296" spans="1:15" x14ac:dyDescent="0.25">
      <c r="A2296" s="1">
        <v>43705</v>
      </c>
      <c r="B2296">
        <v>11.556753155299999</v>
      </c>
      <c r="C2296">
        <v>55.874102627500001</v>
      </c>
      <c r="D2296">
        <v>52.123420615800001</v>
      </c>
      <c r="E2296">
        <v>9.0006666183000004</v>
      </c>
      <c r="F2296">
        <v>9.5526666641000002</v>
      </c>
      <c r="H2296" t="str">
        <f t="shared" si="35"/>
        <v/>
      </c>
      <c r="I2296" t="b">
        <v>0</v>
      </c>
      <c r="J2296" t="b">
        <v>1</v>
      </c>
      <c r="K2296" t="b">
        <v>0</v>
      </c>
      <c r="L2296" t="b">
        <v>0</v>
      </c>
      <c r="M2296" t="b">
        <v>0</v>
      </c>
      <c r="N2296" t="b">
        <v>0</v>
      </c>
      <c r="O2296" t="b">
        <v>1</v>
      </c>
    </row>
    <row r="2297" spans="1:15" x14ac:dyDescent="0.25">
      <c r="A2297" s="1">
        <v>43706</v>
      </c>
      <c r="B2297">
        <v>82.826553813700002</v>
      </c>
      <c r="C2297">
        <v>89.478021404100005</v>
      </c>
      <c r="D2297">
        <v>87.188460504099993</v>
      </c>
      <c r="E2297">
        <v>9.9333333969000002</v>
      </c>
      <c r="F2297">
        <v>10.347999572799999</v>
      </c>
      <c r="H2297" t="str">
        <f t="shared" si="35"/>
        <v/>
      </c>
      <c r="I2297" t="b">
        <v>0</v>
      </c>
      <c r="J2297" t="b">
        <v>0</v>
      </c>
      <c r="K2297" t="b">
        <v>0</v>
      </c>
      <c r="L2297" t="b">
        <v>0</v>
      </c>
      <c r="M2297" t="b">
        <v>0</v>
      </c>
      <c r="N2297" t="b">
        <v>0</v>
      </c>
      <c r="O2297" t="b">
        <v>1</v>
      </c>
    </row>
    <row r="2298" spans="1:15" x14ac:dyDescent="0.25">
      <c r="A2298" s="1">
        <v>43707</v>
      </c>
      <c r="B2298">
        <v>87.565563300700006</v>
      </c>
      <c r="C2298">
        <v>93.611325022599999</v>
      </c>
      <c r="D2298">
        <v>90.811192122099996</v>
      </c>
      <c r="E2298">
        <v>10.170000076299999</v>
      </c>
      <c r="F2298">
        <v>10.5986671448</v>
      </c>
      <c r="H2298" t="str">
        <f t="shared" si="35"/>
        <v/>
      </c>
      <c r="I2298" t="b">
        <v>0</v>
      </c>
      <c r="J2298" t="b">
        <v>0</v>
      </c>
      <c r="K2298" t="b">
        <v>0</v>
      </c>
      <c r="L2298" t="b">
        <v>0</v>
      </c>
      <c r="M2298" t="b">
        <v>1</v>
      </c>
      <c r="N2298" t="b">
        <v>0</v>
      </c>
      <c r="O2298" t="b">
        <v>1</v>
      </c>
    </row>
    <row r="2299" spans="1:15" x14ac:dyDescent="0.25">
      <c r="A2299" s="1">
        <v>43711</v>
      </c>
      <c r="B2299">
        <v>27.489394320700001</v>
      </c>
      <c r="C2299">
        <v>52.138504898900003</v>
      </c>
      <c r="D2299">
        <v>32.984120095400002</v>
      </c>
      <c r="E2299">
        <v>9.6239995956000008</v>
      </c>
      <c r="F2299">
        <v>10.102666854900001</v>
      </c>
      <c r="H2299" t="str">
        <f t="shared" si="35"/>
        <v/>
      </c>
      <c r="I2299" t="b">
        <v>0</v>
      </c>
      <c r="J2299" t="b">
        <v>0</v>
      </c>
      <c r="K2299" t="b">
        <v>0</v>
      </c>
      <c r="L2299" t="b">
        <v>1</v>
      </c>
      <c r="M2299" t="b">
        <v>0</v>
      </c>
      <c r="N2299" t="b">
        <v>0</v>
      </c>
      <c r="O2299" t="b">
        <v>1</v>
      </c>
    </row>
    <row r="2300" spans="1:15" x14ac:dyDescent="0.25">
      <c r="A2300" s="1">
        <v>43712</v>
      </c>
      <c r="B2300">
        <v>67.890647118000004</v>
      </c>
      <c r="C2300">
        <v>77.134653449499993</v>
      </c>
      <c r="D2300">
        <v>76.8728185091</v>
      </c>
      <c r="E2300">
        <v>10.251333236700001</v>
      </c>
      <c r="F2300">
        <v>10.6073331833</v>
      </c>
      <c r="H2300" t="str">
        <f t="shared" si="35"/>
        <v/>
      </c>
      <c r="I2300" t="b">
        <v>0</v>
      </c>
      <c r="J2300" t="b">
        <v>0</v>
      </c>
      <c r="K2300" t="b">
        <v>0</v>
      </c>
      <c r="L2300" t="b">
        <v>0</v>
      </c>
      <c r="M2300" t="b">
        <v>0</v>
      </c>
      <c r="N2300" t="b">
        <v>0</v>
      </c>
      <c r="O2300" t="b">
        <v>1</v>
      </c>
    </row>
    <row r="2301" spans="1:15" x14ac:dyDescent="0.25">
      <c r="A2301" s="1">
        <v>43713</v>
      </c>
      <c r="B2301">
        <v>88.635134790199999</v>
      </c>
      <c r="C2301">
        <v>92.818642698700003</v>
      </c>
      <c r="D2301">
        <v>91.167573021199999</v>
      </c>
      <c r="E2301">
        <v>11.225999832199999</v>
      </c>
      <c r="F2301">
        <v>11.950667381300001</v>
      </c>
      <c r="H2301" t="str">
        <f t="shared" si="35"/>
        <v/>
      </c>
      <c r="I2301" t="b">
        <v>0</v>
      </c>
      <c r="J2301" t="b">
        <v>0</v>
      </c>
      <c r="K2301" t="b">
        <v>0</v>
      </c>
      <c r="L2301" t="b">
        <v>0</v>
      </c>
      <c r="M2301" t="b">
        <v>1</v>
      </c>
      <c r="N2301" t="b">
        <v>0</v>
      </c>
      <c r="O2301" t="b">
        <v>1</v>
      </c>
    </row>
    <row r="2302" spans="1:15" x14ac:dyDescent="0.25">
      <c r="A2302" s="1">
        <v>43714</v>
      </c>
      <c r="B2302">
        <v>74.2762791631</v>
      </c>
      <c r="C2302">
        <v>92.7200222612</v>
      </c>
      <c r="D2302">
        <v>91.654206194799997</v>
      </c>
      <c r="E2302">
        <v>11.4006671906</v>
      </c>
      <c r="F2302">
        <v>11.7533330917</v>
      </c>
      <c r="G2302">
        <v>11.701323090440701</v>
      </c>
      <c r="H2302" t="str">
        <f t="shared" si="35"/>
        <v>Sell</v>
      </c>
      <c r="I2302" t="b">
        <v>0</v>
      </c>
      <c r="J2302" t="b">
        <v>0</v>
      </c>
      <c r="K2302" t="b">
        <v>0</v>
      </c>
      <c r="L2302" t="b">
        <v>1</v>
      </c>
      <c r="M2302" t="b">
        <v>1</v>
      </c>
      <c r="N2302" t="b">
        <v>1</v>
      </c>
      <c r="O2302" t="b">
        <v>1</v>
      </c>
    </row>
    <row r="2303" spans="1:15" x14ac:dyDescent="0.25">
      <c r="A2303" s="1">
        <v>43717</v>
      </c>
      <c r="B2303">
        <v>91.982378951300007</v>
      </c>
      <c r="C2303">
        <v>95.978318594699999</v>
      </c>
      <c r="D2303">
        <v>93.977153049500004</v>
      </c>
      <c r="E2303">
        <v>11.646666526800001</v>
      </c>
      <c r="F2303">
        <v>12.084667205800001</v>
      </c>
      <c r="H2303" t="str">
        <f t="shared" si="35"/>
        <v>Sell</v>
      </c>
      <c r="I2303" t="b">
        <v>0</v>
      </c>
      <c r="J2303" t="b">
        <v>0</v>
      </c>
      <c r="K2303" t="b">
        <v>0</v>
      </c>
      <c r="L2303" t="b">
        <v>1</v>
      </c>
      <c r="M2303" t="b">
        <v>1</v>
      </c>
      <c r="N2303" t="b">
        <v>0</v>
      </c>
      <c r="O2303" t="b">
        <v>1</v>
      </c>
    </row>
    <row r="2304" spans="1:15" x14ac:dyDescent="0.25">
      <c r="A2304" s="1">
        <v>43718</v>
      </c>
      <c r="B2304">
        <v>38.723189066099998</v>
      </c>
      <c r="C2304">
        <v>96.061958624400006</v>
      </c>
      <c r="D2304">
        <v>96.061958624400006</v>
      </c>
      <c r="E2304">
        <v>11.373999595600001</v>
      </c>
      <c r="F2304">
        <v>11.9479999542</v>
      </c>
      <c r="H2304" t="str">
        <f t="shared" si="35"/>
        <v>Sell</v>
      </c>
      <c r="I2304" t="b">
        <v>0</v>
      </c>
      <c r="J2304" t="b">
        <v>0</v>
      </c>
      <c r="K2304" t="b">
        <v>0</v>
      </c>
      <c r="L2304" t="b">
        <v>1</v>
      </c>
      <c r="M2304" t="b">
        <v>1</v>
      </c>
      <c r="N2304" t="b">
        <v>0</v>
      </c>
      <c r="O2304" t="b">
        <v>1</v>
      </c>
    </row>
    <row r="2305" spans="1:15" x14ac:dyDescent="0.25">
      <c r="A2305" s="1">
        <v>43719</v>
      </c>
      <c r="B2305">
        <v>79.132907675400006</v>
      </c>
      <c r="C2305">
        <v>98.836934369900007</v>
      </c>
      <c r="D2305">
        <v>98.836934369900007</v>
      </c>
      <c r="E2305">
        <v>11.899999618500001</v>
      </c>
      <c r="F2305">
        <v>12.483332634</v>
      </c>
      <c r="H2305" t="str">
        <f t="shared" si="35"/>
        <v>Sell</v>
      </c>
      <c r="I2305" t="b">
        <v>0</v>
      </c>
      <c r="J2305" t="b">
        <v>0</v>
      </c>
      <c r="K2305" t="b">
        <v>0</v>
      </c>
      <c r="L2305" t="b">
        <v>1</v>
      </c>
      <c r="M2305" t="b">
        <v>1</v>
      </c>
      <c r="N2305" t="b">
        <v>0</v>
      </c>
      <c r="O2305" t="b">
        <v>1</v>
      </c>
    </row>
    <row r="2306" spans="1:15" x14ac:dyDescent="0.25">
      <c r="A2306" s="1">
        <v>43720</v>
      </c>
      <c r="B2306">
        <v>70.945732735899995</v>
      </c>
      <c r="C2306">
        <v>99.470601635700007</v>
      </c>
      <c r="D2306">
        <v>99.098110546300006</v>
      </c>
      <c r="E2306">
        <v>12.3339996338</v>
      </c>
      <c r="F2306">
        <v>12.937999725299999</v>
      </c>
      <c r="H2306" t="str">
        <f t="shared" si="35"/>
        <v>Sell</v>
      </c>
      <c r="I2306" t="b">
        <v>0</v>
      </c>
      <c r="J2306" t="b">
        <v>0</v>
      </c>
      <c r="K2306" t="b">
        <v>0</v>
      </c>
      <c r="L2306" t="b">
        <v>1</v>
      </c>
      <c r="M2306" t="b">
        <v>1</v>
      </c>
      <c r="N2306" t="b">
        <v>0</v>
      </c>
      <c r="O2306" t="b">
        <v>1</v>
      </c>
    </row>
    <row r="2307" spans="1:15" x14ac:dyDescent="0.25">
      <c r="A2307" s="1">
        <v>43721</v>
      </c>
      <c r="B2307">
        <v>43.529558854000001</v>
      </c>
      <c r="C2307">
        <v>99.377626526699999</v>
      </c>
      <c r="D2307">
        <v>67.623124623699994</v>
      </c>
      <c r="E2307">
        <v>12.280667305</v>
      </c>
      <c r="F2307">
        <v>12.703332901</v>
      </c>
      <c r="H2307" t="str">
        <f t="shared" ref="H2307:H2370" si="36">IF(D2306="","",IF(AND(D2306&lt;24,OR(AND(MIN(B2307,C2307)&lt;=24,MAX(B2307,C2307)&gt;=24),AND(B2307&lt;24,C2307&lt;24))),"Buy",IF(AND(D2306&gt;90,OR(AND(MIN(B2307,C2307)&lt;=90,MAX(B2307,C2307)&gt;=90),AND(B2307&gt;90,C2307&gt;90))),"Sell","")))</f>
        <v>Sell</v>
      </c>
      <c r="I2307" t="b">
        <v>0</v>
      </c>
      <c r="J2307" t="b">
        <v>0</v>
      </c>
      <c r="K2307" t="b">
        <v>0</v>
      </c>
      <c r="L2307" t="b">
        <v>1</v>
      </c>
      <c r="M2307" t="b">
        <v>1</v>
      </c>
      <c r="N2307" t="b">
        <v>0</v>
      </c>
      <c r="O2307" t="b">
        <v>1</v>
      </c>
    </row>
    <row r="2308" spans="1:15" x14ac:dyDescent="0.25">
      <c r="A2308" s="1">
        <v>43724</v>
      </c>
      <c r="B2308">
        <v>15.7445857871</v>
      </c>
      <c r="C2308">
        <v>45.715904205400001</v>
      </c>
      <c r="D2308">
        <v>27.997483101899999</v>
      </c>
      <c r="E2308">
        <v>11.8879995346</v>
      </c>
      <c r="F2308">
        <v>12.393333435100001</v>
      </c>
      <c r="H2308" t="str">
        <f t="shared" si="36"/>
        <v/>
      </c>
      <c r="I2308" t="b">
        <v>0</v>
      </c>
      <c r="J2308" t="b">
        <v>1</v>
      </c>
      <c r="K2308" t="b">
        <v>0</v>
      </c>
      <c r="L2308" t="b">
        <v>0</v>
      </c>
      <c r="M2308" t="b">
        <v>0</v>
      </c>
      <c r="N2308" t="b">
        <v>0</v>
      </c>
      <c r="O2308" t="b">
        <v>1</v>
      </c>
    </row>
    <row r="2309" spans="1:15" x14ac:dyDescent="0.25">
      <c r="A2309" s="1">
        <v>43725</v>
      </c>
      <c r="B2309">
        <v>11.943237659599999</v>
      </c>
      <c r="C2309">
        <v>55.506639990300002</v>
      </c>
      <c r="D2309">
        <v>52.432602080099997</v>
      </c>
      <c r="E2309">
        <v>11.934000015300001</v>
      </c>
      <c r="F2309">
        <v>12.359333038300001</v>
      </c>
      <c r="H2309" t="str">
        <f t="shared" si="36"/>
        <v/>
      </c>
      <c r="I2309" t="b">
        <v>0</v>
      </c>
      <c r="J2309" t="b">
        <v>1</v>
      </c>
      <c r="K2309" t="b">
        <v>0</v>
      </c>
      <c r="L2309" t="b">
        <v>0</v>
      </c>
      <c r="M2309" t="b">
        <v>0</v>
      </c>
      <c r="N2309" t="b">
        <v>0</v>
      </c>
      <c r="O2309" t="b">
        <v>1</v>
      </c>
    </row>
    <row r="2310" spans="1:15" x14ac:dyDescent="0.25">
      <c r="A2310" s="1">
        <v>43726</v>
      </c>
      <c r="B2310">
        <v>12.900344606499999</v>
      </c>
      <c r="C2310">
        <v>61.3794964326</v>
      </c>
      <c r="D2310">
        <v>58.504016772900002</v>
      </c>
      <c r="E2310">
        <v>11.8339996338</v>
      </c>
      <c r="F2310">
        <v>12.3746671677</v>
      </c>
      <c r="H2310" t="str">
        <f t="shared" si="36"/>
        <v/>
      </c>
      <c r="I2310" t="b">
        <v>0</v>
      </c>
      <c r="J2310" t="b">
        <v>1</v>
      </c>
      <c r="K2310" t="b">
        <v>0</v>
      </c>
      <c r="L2310" t="b">
        <v>0</v>
      </c>
      <c r="M2310" t="b">
        <v>0</v>
      </c>
      <c r="N2310" t="b">
        <v>0</v>
      </c>
      <c r="O2310" t="b">
        <v>1</v>
      </c>
    </row>
    <row r="2311" spans="1:15" x14ac:dyDescent="0.25">
      <c r="A2311" s="1">
        <v>43727</v>
      </c>
      <c r="B2311">
        <v>16.304535341200001</v>
      </c>
      <c r="C2311">
        <v>86.547993114400001</v>
      </c>
      <c r="D2311">
        <v>19.503564940899999</v>
      </c>
      <c r="E2311">
        <v>12.117333412200001</v>
      </c>
      <c r="F2311">
        <v>12.5566673279</v>
      </c>
      <c r="H2311" t="str">
        <f t="shared" si="36"/>
        <v/>
      </c>
      <c r="I2311" t="b">
        <v>0</v>
      </c>
      <c r="J2311" t="b">
        <v>1</v>
      </c>
      <c r="K2311" t="b">
        <v>0</v>
      </c>
      <c r="L2311" t="b">
        <v>0</v>
      </c>
      <c r="M2311" t="b">
        <v>0</v>
      </c>
      <c r="N2311" t="b">
        <v>0</v>
      </c>
      <c r="O2311" t="b">
        <v>1</v>
      </c>
    </row>
    <row r="2312" spans="1:15" x14ac:dyDescent="0.25">
      <c r="A2312" s="1">
        <v>43728</v>
      </c>
      <c r="B2312">
        <v>2.8053161999</v>
      </c>
      <c r="C2312">
        <v>60.634600987500001</v>
      </c>
      <c r="D2312">
        <v>3.3551964513999999</v>
      </c>
      <c r="E2312">
        <v>11.333333015399999</v>
      </c>
      <c r="F2312">
        <v>12.3199996948</v>
      </c>
      <c r="G2312">
        <v>11.694950634618101</v>
      </c>
      <c r="H2312" t="str">
        <f t="shared" si="36"/>
        <v>Buy</v>
      </c>
      <c r="I2312" t="b">
        <v>1</v>
      </c>
      <c r="J2312" t="b">
        <v>1</v>
      </c>
      <c r="K2312" t="b">
        <v>1</v>
      </c>
      <c r="L2312" t="b">
        <v>0</v>
      </c>
      <c r="M2312" t="b">
        <v>0</v>
      </c>
      <c r="N2312" t="b">
        <v>0</v>
      </c>
      <c r="O2312" t="b">
        <v>1</v>
      </c>
    </row>
    <row r="2313" spans="1:15" x14ac:dyDescent="0.25">
      <c r="A2313" s="1">
        <v>43731</v>
      </c>
      <c r="B2313">
        <v>2.8777209069</v>
      </c>
      <c r="C2313">
        <v>58.240928588400003</v>
      </c>
      <c r="D2313">
        <v>47.9634657223</v>
      </c>
      <c r="E2313">
        <v>11.425999641400001</v>
      </c>
      <c r="F2313">
        <v>12.032667160000001</v>
      </c>
      <c r="H2313" t="str">
        <f t="shared" si="36"/>
        <v>Buy</v>
      </c>
      <c r="I2313" t="b">
        <v>1</v>
      </c>
      <c r="J2313" t="b">
        <v>1</v>
      </c>
      <c r="K2313" t="b">
        <v>0</v>
      </c>
      <c r="L2313" t="b">
        <v>0</v>
      </c>
      <c r="M2313" t="b">
        <v>0</v>
      </c>
      <c r="N2313" t="b">
        <v>0</v>
      </c>
      <c r="O2313" t="b">
        <v>1</v>
      </c>
    </row>
    <row r="2314" spans="1:15" x14ac:dyDescent="0.25">
      <c r="A2314" s="1">
        <v>43732</v>
      </c>
      <c r="B2314">
        <v>15.7737435844</v>
      </c>
      <c r="C2314">
        <v>69.051807405199995</v>
      </c>
      <c r="D2314">
        <v>18.743026648699999</v>
      </c>
      <c r="E2314">
        <v>11.0686674118</v>
      </c>
      <c r="F2314">
        <v>12.1046667099</v>
      </c>
      <c r="H2314" t="str">
        <f t="shared" si="36"/>
        <v/>
      </c>
      <c r="I2314" t="b">
        <v>0</v>
      </c>
      <c r="J2314" t="b">
        <v>1</v>
      </c>
      <c r="K2314" t="b">
        <v>0</v>
      </c>
      <c r="L2314" t="b">
        <v>0</v>
      </c>
      <c r="M2314" t="b">
        <v>0</v>
      </c>
      <c r="N2314" t="b">
        <v>0</v>
      </c>
      <c r="O2314" t="b">
        <v>1</v>
      </c>
    </row>
    <row r="2315" spans="1:15" x14ac:dyDescent="0.25">
      <c r="A2315" s="1">
        <v>43733</v>
      </c>
      <c r="B2315">
        <v>9.6723565709999999</v>
      </c>
      <c r="C2315">
        <v>66.284995913900005</v>
      </c>
      <c r="D2315">
        <v>62.751486695899999</v>
      </c>
      <c r="E2315">
        <v>10.795332908600001</v>
      </c>
      <c r="F2315">
        <v>11.9386672974</v>
      </c>
      <c r="H2315" t="str">
        <f t="shared" si="36"/>
        <v>Buy</v>
      </c>
      <c r="I2315" t="b">
        <v>1</v>
      </c>
      <c r="J2315" t="b">
        <v>1</v>
      </c>
      <c r="K2315" t="b">
        <v>0</v>
      </c>
      <c r="L2315" t="b">
        <v>0</v>
      </c>
      <c r="M2315" t="b">
        <v>0</v>
      </c>
      <c r="N2315" t="b">
        <v>0</v>
      </c>
      <c r="O2315" t="b">
        <v>1</v>
      </c>
    </row>
    <row r="2316" spans="1:15" x14ac:dyDescent="0.25">
      <c r="A2316" s="1">
        <v>43734</v>
      </c>
      <c r="B2316">
        <v>39.344115598999998</v>
      </c>
      <c r="C2316">
        <v>70.492170177299997</v>
      </c>
      <c r="D2316">
        <v>65.197689405899993</v>
      </c>
      <c r="E2316">
        <v>11.5113334656</v>
      </c>
      <c r="F2316">
        <v>11.9666671753</v>
      </c>
      <c r="H2316" t="str">
        <f t="shared" si="36"/>
        <v/>
      </c>
      <c r="I2316" t="b">
        <v>0</v>
      </c>
      <c r="J2316" t="b">
        <v>0</v>
      </c>
      <c r="K2316" t="b">
        <v>0</v>
      </c>
      <c r="L2316" t="b">
        <v>0</v>
      </c>
      <c r="M2316" t="b">
        <v>0</v>
      </c>
      <c r="N2316" t="b">
        <v>0</v>
      </c>
      <c r="O2316" t="b">
        <v>1</v>
      </c>
    </row>
    <row r="2317" spans="1:15" x14ac:dyDescent="0.25">
      <c r="A2317" s="1">
        <v>43735</v>
      </c>
      <c r="B2317">
        <v>13.241024150499999</v>
      </c>
      <c r="C2317">
        <v>45.099715211800003</v>
      </c>
      <c r="D2317">
        <v>16.129929121899998</v>
      </c>
      <c r="E2317">
        <v>10.7493333817</v>
      </c>
      <c r="F2317">
        <v>11.7379999161</v>
      </c>
      <c r="H2317" t="str">
        <f t="shared" si="36"/>
        <v/>
      </c>
      <c r="I2317" t="b">
        <v>0</v>
      </c>
      <c r="J2317" t="b">
        <v>1</v>
      </c>
      <c r="K2317" t="b">
        <v>0</v>
      </c>
      <c r="L2317" t="b">
        <v>0</v>
      </c>
      <c r="M2317" t="b">
        <v>0</v>
      </c>
      <c r="N2317" t="b">
        <v>0</v>
      </c>
      <c r="O2317" t="b">
        <v>1</v>
      </c>
    </row>
    <row r="2318" spans="1:15" x14ac:dyDescent="0.25">
      <c r="A2318" s="1">
        <v>43738</v>
      </c>
      <c r="B2318">
        <v>18.5864275498</v>
      </c>
      <c r="C2318">
        <v>49.662060101800002</v>
      </c>
      <c r="D2318">
        <v>47.770293139300001</v>
      </c>
      <c r="E2318">
        <v>11.0173330307</v>
      </c>
      <c r="F2318">
        <v>11.382666587799999</v>
      </c>
      <c r="H2318" t="str">
        <f t="shared" si="36"/>
        <v>Buy</v>
      </c>
      <c r="I2318" t="b">
        <v>1</v>
      </c>
      <c r="J2318" t="b">
        <v>1</v>
      </c>
      <c r="K2318" t="b">
        <v>0</v>
      </c>
      <c r="L2318" t="b">
        <v>0</v>
      </c>
      <c r="M2318" t="b">
        <v>0</v>
      </c>
      <c r="N2318" t="b">
        <v>0</v>
      </c>
      <c r="O2318" t="b">
        <v>1</v>
      </c>
    </row>
    <row r="2319" spans="1:15" x14ac:dyDescent="0.25">
      <c r="A2319" s="1">
        <v>43739</v>
      </c>
      <c r="B2319">
        <v>24.520297113600002</v>
      </c>
      <c r="C2319">
        <v>78.098131666599997</v>
      </c>
      <c r="D2319">
        <v>28.543994816200001</v>
      </c>
      <c r="E2319">
        <v>10.910667419399999</v>
      </c>
      <c r="F2319">
        <v>11.986666679400001</v>
      </c>
      <c r="H2319" t="str">
        <f t="shared" si="36"/>
        <v/>
      </c>
      <c r="I2319" t="b">
        <v>0</v>
      </c>
      <c r="J2319" t="b">
        <v>0</v>
      </c>
      <c r="K2319" t="b">
        <v>0</v>
      </c>
      <c r="L2319" t="b">
        <v>0</v>
      </c>
      <c r="M2319" t="b">
        <v>0</v>
      </c>
      <c r="N2319" t="b">
        <v>0</v>
      </c>
      <c r="O2319" t="b">
        <v>1</v>
      </c>
    </row>
    <row r="2320" spans="1:15" x14ac:dyDescent="0.25">
      <c r="A2320" s="1">
        <v>43740</v>
      </c>
      <c r="B2320">
        <v>9.8659720925999999</v>
      </c>
      <c r="C2320">
        <v>18.779803382600001</v>
      </c>
      <c r="D2320">
        <v>12.1512436919</v>
      </c>
      <c r="E2320">
        <v>10.3066673279</v>
      </c>
      <c r="F2320">
        <v>10.8366670609</v>
      </c>
      <c r="H2320" t="str">
        <f t="shared" si="36"/>
        <v/>
      </c>
      <c r="I2320" t="b">
        <v>0</v>
      </c>
      <c r="J2320" t="b">
        <v>1</v>
      </c>
      <c r="K2320" t="b">
        <v>0</v>
      </c>
      <c r="L2320" t="b">
        <v>0</v>
      </c>
      <c r="M2320" t="b">
        <v>0</v>
      </c>
      <c r="N2320" t="b">
        <v>0</v>
      </c>
      <c r="O2320" t="b">
        <v>1</v>
      </c>
    </row>
    <row r="2321" spans="1:15" x14ac:dyDescent="0.25">
      <c r="A2321" s="1">
        <v>43741</v>
      </c>
      <c r="B2321">
        <v>6.6849623066000001</v>
      </c>
      <c r="C2321">
        <v>60.829375852399998</v>
      </c>
      <c r="D2321">
        <v>59.828385404800002</v>
      </c>
      <c r="E2321">
        <v>10.1459999084</v>
      </c>
      <c r="F2321">
        <v>11.079999923700001</v>
      </c>
      <c r="H2321" t="str">
        <f t="shared" si="36"/>
        <v>Buy</v>
      </c>
      <c r="I2321" t="b">
        <v>1</v>
      </c>
      <c r="J2321" t="b">
        <v>1</v>
      </c>
      <c r="K2321" t="b">
        <v>0</v>
      </c>
      <c r="L2321" t="b">
        <v>0</v>
      </c>
      <c r="M2321" t="b">
        <v>0</v>
      </c>
      <c r="N2321" t="b">
        <v>0</v>
      </c>
      <c r="O2321" t="b">
        <v>1</v>
      </c>
    </row>
    <row r="2322" spans="1:15" x14ac:dyDescent="0.25">
      <c r="A2322" s="1">
        <v>43742</v>
      </c>
      <c r="B2322">
        <v>65.530882500700002</v>
      </c>
      <c r="C2322">
        <v>82.023981417900004</v>
      </c>
      <c r="D2322">
        <v>81.816036377800003</v>
      </c>
      <c r="E2322">
        <v>11.1366672516</v>
      </c>
      <c r="F2322">
        <v>11.666666984600001</v>
      </c>
      <c r="H2322" t="str">
        <f t="shared" si="36"/>
        <v/>
      </c>
      <c r="I2322" t="b">
        <v>0</v>
      </c>
      <c r="J2322" t="b">
        <v>0</v>
      </c>
      <c r="K2322" t="b">
        <v>0</v>
      </c>
      <c r="L2322" t="b">
        <v>0</v>
      </c>
      <c r="M2322" t="b">
        <v>0</v>
      </c>
      <c r="N2322" t="b">
        <v>0</v>
      </c>
      <c r="O2322" t="b">
        <v>1</v>
      </c>
    </row>
    <row r="2323" spans="1:15" x14ac:dyDescent="0.25">
      <c r="A2323" s="1">
        <v>43745</v>
      </c>
      <c r="B2323">
        <v>54.793961613</v>
      </c>
      <c r="C2323">
        <v>84.827479020400006</v>
      </c>
      <c r="D2323">
        <v>55.108590875499999</v>
      </c>
      <c r="E2323">
        <v>11.3839998245</v>
      </c>
      <c r="F2323">
        <v>11.762666702300001</v>
      </c>
      <c r="H2323" t="str">
        <f t="shared" si="36"/>
        <v/>
      </c>
      <c r="I2323" t="b">
        <v>0</v>
      </c>
      <c r="J2323" t="b">
        <v>0</v>
      </c>
      <c r="K2323" t="b">
        <v>0</v>
      </c>
      <c r="L2323" t="b">
        <v>0</v>
      </c>
      <c r="M2323" t="b">
        <v>0</v>
      </c>
      <c r="N2323" t="b">
        <v>0</v>
      </c>
      <c r="O2323" t="b">
        <v>1</v>
      </c>
    </row>
    <row r="2324" spans="1:15" x14ac:dyDescent="0.25">
      <c r="A2324" s="1">
        <v>43746</v>
      </c>
      <c r="B2324">
        <v>15.094786129899999</v>
      </c>
      <c r="C2324">
        <v>30.413438237299999</v>
      </c>
      <c r="D2324">
        <v>15.4062942686</v>
      </c>
      <c r="E2324">
        <v>10.3113327026</v>
      </c>
      <c r="F2324">
        <v>11.058667182900001</v>
      </c>
      <c r="H2324" t="str">
        <f t="shared" si="36"/>
        <v/>
      </c>
      <c r="I2324" t="b">
        <v>0</v>
      </c>
      <c r="J2324" t="b">
        <v>1</v>
      </c>
      <c r="K2324" t="b">
        <v>0</v>
      </c>
      <c r="L2324" t="b">
        <v>0</v>
      </c>
      <c r="M2324" t="b">
        <v>0</v>
      </c>
      <c r="N2324" t="b">
        <v>0</v>
      </c>
      <c r="O2324" t="b">
        <v>1</v>
      </c>
    </row>
    <row r="2325" spans="1:15" x14ac:dyDescent="0.25">
      <c r="A2325" s="1">
        <v>43747</v>
      </c>
      <c r="B2325">
        <v>41.819977201100002</v>
      </c>
      <c r="C2325">
        <v>57.638842882299997</v>
      </c>
      <c r="D2325">
        <v>50.738211473600003</v>
      </c>
      <c r="E2325">
        <v>10.671333313</v>
      </c>
      <c r="F2325">
        <v>11.065999984699999</v>
      </c>
      <c r="H2325" t="str">
        <f t="shared" si="36"/>
        <v/>
      </c>
      <c r="I2325" t="b">
        <v>1</v>
      </c>
      <c r="J2325" t="b">
        <v>0</v>
      </c>
      <c r="K2325" t="b">
        <v>0</v>
      </c>
      <c r="L2325" t="b">
        <v>0</v>
      </c>
      <c r="M2325" t="b">
        <v>0</v>
      </c>
      <c r="N2325" t="b">
        <v>0</v>
      </c>
      <c r="O2325" t="b">
        <v>1</v>
      </c>
    </row>
    <row r="2326" spans="1:15" x14ac:dyDescent="0.25">
      <c r="A2326" s="1">
        <v>43748</v>
      </c>
      <c r="B2326">
        <v>53.798077533899999</v>
      </c>
      <c r="C2326">
        <v>75.9452588722</v>
      </c>
      <c r="D2326">
        <v>67.296732989700004</v>
      </c>
      <c r="E2326">
        <v>10.9040002823</v>
      </c>
      <c r="F2326">
        <v>11.516667366</v>
      </c>
      <c r="H2326" t="str">
        <f t="shared" si="36"/>
        <v/>
      </c>
      <c r="I2326" t="b">
        <v>0</v>
      </c>
      <c r="J2326" t="b">
        <v>0</v>
      </c>
      <c r="K2326" t="b">
        <v>0</v>
      </c>
      <c r="L2326" t="b">
        <v>0</v>
      </c>
      <c r="M2326" t="b">
        <v>0</v>
      </c>
      <c r="N2326" t="b">
        <v>0</v>
      </c>
      <c r="O2326" t="b">
        <v>1</v>
      </c>
    </row>
    <row r="2327" spans="1:15" x14ac:dyDescent="0.25">
      <c r="A2327" s="1">
        <v>43749</v>
      </c>
      <c r="B2327">
        <v>85.416054340000002</v>
      </c>
      <c r="C2327">
        <v>90.554031778600006</v>
      </c>
      <c r="D2327">
        <v>87.407218130299995</v>
      </c>
      <c r="E2327">
        <v>11.762666702300001</v>
      </c>
      <c r="F2327">
        <v>12.3360004425</v>
      </c>
      <c r="H2327" t="str">
        <f t="shared" si="36"/>
        <v/>
      </c>
      <c r="I2327" t="b">
        <v>0</v>
      </c>
      <c r="J2327" t="b">
        <v>0</v>
      </c>
      <c r="K2327" t="b">
        <v>0</v>
      </c>
      <c r="L2327" t="b">
        <v>0</v>
      </c>
      <c r="M2327" t="b">
        <v>1</v>
      </c>
      <c r="N2327" t="b">
        <v>0</v>
      </c>
      <c r="O2327" t="b">
        <v>1</v>
      </c>
    </row>
    <row r="2328" spans="1:15" x14ac:dyDescent="0.25">
      <c r="A2328" s="1">
        <v>43752</v>
      </c>
      <c r="B2328">
        <v>67.614801568000004</v>
      </c>
      <c r="C2328">
        <v>88.713919345999997</v>
      </c>
      <c r="D2328">
        <v>87.121761569399993</v>
      </c>
      <c r="E2328">
        <v>11.7506666183</v>
      </c>
      <c r="F2328">
        <v>12</v>
      </c>
      <c r="H2328" t="str">
        <f t="shared" si="36"/>
        <v/>
      </c>
      <c r="I2328" t="b">
        <v>0</v>
      </c>
      <c r="J2328" t="b">
        <v>0</v>
      </c>
      <c r="K2328" t="b">
        <v>0</v>
      </c>
      <c r="L2328" t="b">
        <v>0</v>
      </c>
      <c r="M2328" t="b">
        <v>0</v>
      </c>
      <c r="N2328" t="b">
        <v>0</v>
      </c>
      <c r="O2328" t="b">
        <v>1</v>
      </c>
    </row>
    <row r="2329" spans="1:15" x14ac:dyDescent="0.25">
      <c r="A2329" s="1">
        <v>43753</v>
      </c>
      <c r="B2329">
        <v>91.707810186700002</v>
      </c>
      <c r="C2329">
        <v>96.643772844300003</v>
      </c>
      <c r="D2329">
        <v>96.376472223999997</v>
      </c>
      <c r="E2329">
        <v>12.096667289699999</v>
      </c>
      <c r="F2329">
        <v>12.795999526999999</v>
      </c>
      <c r="H2329" t="str">
        <f t="shared" si="36"/>
        <v/>
      </c>
      <c r="I2329" t="b">
        <v>0</v>
      </c>
      <c r="J2329" t="b">
        <v>0</v>
      </c>
      <c r="K2329" t="b">
        <v>0</v>
      </c>
      <c r="L2329" t="b">
        <v>0</v>
      </c>
      <c r="M2329" t="b">
        <v>1</v>
      </c>
      <c r="N2329" t="b">
        <v>0</v>
      </c>
      <c r="O2329" t="b">
        <v>1</v>
      </c>
    </row>
    <row r="2330" spans="1:15" x14ac:dyDescent="0.25">
      <c r="A2330" s="1">
        <v>43754</v>
      </c>
      <c r="B2330">
        <v>44.586274539999998</v>
      </c>
      <c r="C2330">
        <v>93.290075037400001</v>
      </c>
      <c r="D2330">
        <v>47.8113990652</v>
      </c>
      <c r="E2330">
        <v>12.077333450299999</v>
      </c>
      <c r="F2330">
        <v>12.691332817099999</v>
      </c>
      <c r="G2330">
        <v>12.6498554792114</v>
      </c>
      <c r="H2330" t="str">
        <f t="shared" si="36"/>
        <v>Sell</v>
      </c>
      <c r="I2330" t="b">
        <v>0</v>
      </c>
      <c r="J2330" t="b">
        <v>0</v>
      </c>
      <c r="K2330" t="b">
        <v>0</v>
      </c>
      <c r="L2330" t="b">
        <v>1</v>
      </c>
      <c r="M2330" t="b">
        <v>1</v>
      </c>
      <c r="N2330" t="b">
        <v>1</v>
      </c>
      <c r="O2330" t="b">
        <v>1</v>
      </c>
    </row>
    <row r="2331" spans="1:15" x14ac:dyDescent="0.25">
      <c r="A2331" s="1">
        <v>43755</v>
      </c>
      <c r="B2331">
        <v>39.622575324000003</v>
      </c>
      <c r="C2331">
        <v>73.817082838600001</v>
      </c>
      <c r="D2331">
        <v>57.646010954300003</v>
      </c>
      <c r="E2331">
        <v>12.0433330536</v>
      </c>
      <c r="F2331">
        <v>12.701333046</v>
      </c>
      <c r="H2331" t="str">
        <f t="shared" si="36"/>
        <v/>
      </c>
      <c r="I2331" t="b">
        <v>0</v>
      </c>
      <c r="J2331" t="b">
        <v>0</v>
      </c>
      <c r="K2331" t="b">
        <v>0</v>
      </c>
      <c r="L2331" t="b">
        <v>0</v>
      </c>
      <c r="M2331" t="b">
        <v>0</v>
      </c>
      <c r="N2331" t="b">
        <v>0</v>
      </c>
      <c r="O2331" t="b">
        <v>1</v>
      </c>
    </row>
    <row r="2332" spans="1:15" x14ac:dyDescent="0.25">
      <c r="A2332" s="1">
        <v>43756</v>
      </c>
      <c r="B2332">
        <v>17.579939286999998</v>
      </c>
      <c r="C2332">
        <v>58.4655212945</v>
      </c>
      <c r="D2332">
        <v>26.042485051500002</v>
      </c>
      <c r="E2332">
        <v>11.513999939</v>
      </c>
      <c r="F2332">
        <v>12.2906665802</v>
      </c>
      <c r="H2332" t="str">
        <f t="shared" si="36"/>
        <v/>
      </c>
      <c r="I2332" t="b">
        <v>0</v>
      </c>
      <c r="J2332" t="b">
        <v>1</v>
      </c>
      <c r="K2332" t="b">
        <v>0</v>
      </c>
      <c r="L2332" t="b">
        <v>0</v>
      </c>
      <c r="M2332" t="b">
        <v>0</v>
      </c>
      <c r="N2332" t="b">
        <v>0</v>
      </c>
      <c r="O2332" t="b">
        <v>1</v>
      </c>
    </row>
    <row r="2333" spans="1:15" x14ac:dyDescent="0.25">
      <c r="A2333" s="1">
        <v>43759</v>
      </c>
      <c r="B2333">
        <v>54.905350557600002</v>
      </c>
      <c r="C2333">
        <v>73.826504213299998</v>
      </c>
      <c r="D2333">
        <v>73.643542198999995</v>
      </c>
      <c r="E2333">
        <v>12.1133327484</v>
      </c>
      <c r="F2333">
        <v>12.5566673279</v>
      </c>
      <c r="H2333" t="str">
        <f t="shared" si="36"/>
        <v/>
      </c>
      <c r="I2333" t="b">
        <v>0</v>
      </c>
      <c r="J2333" t="b">
        <v>0</v>
      </c>
      <c r="K2333" t="b">
        <v>0</v>
      </c>
      <c r="L2333" t="b">
        <v>0</v>
      </c>
      <c r="M2333" t="b">
        <v>0</v>
      </c>
      <c r="N2333" t="b">
        <v>0</v>
      </c>
      <c r="O2333" t="b">
        <v>1</v>
      </c>
    </row>
    <row r="2334" spans="1:15" x14ac:dyDescent="0.25">
      <c r="A2334" s="1">
        <v>43760</v>
      </c>
      <c r="B2334">
        <v>46.216931335600002</v>
      </c>
      <c r="C2334">
        <v>79.503756358299995</v>
      </c>
      <c r="D2334">
        <v>47.233955054799999</v>
      </c>
      <c r="E2334">
        <v>12.2379999161</v>
      </c>
      <c r="F2334">
        <v>12.699333190899999</v>
      </c>
      <c r="H2334" t="str">
        <f t="shared" si="36"/>
        <v/>
      </c>
      <c r="I2334" t="b">
        <v>0</v>
      </c>
      <c r="J2334" t="b">
        <v>0</v>
      </c>
      <c r="K2334" t="b">
        <v>0</v>
      </c>
      <c r="L2334" t="b">
        <v>0</v>
      </c>
      <c r="M2334" t="b">
        <v>0</v>
      </c>
      <c r="N2334" t="b">
        <v>0</v>
      </c>
      <c r="O2334" t="b">
        <v>1</v>
      </c>
    </row>
    <row r="2335" spans="1:15" x14ac:dyDescent="0.25">
      <c r="A2335" s="1">
        <v>43761</v>
      </c>
      <c r="B2335">
        <v>14.327389331299999</v>
      </c>
      <c r="C2335">
        <v>24.1982677729</v>
      </c>
      <c r="D2335">
        <v>17.222715989899999</v>
      </c>
      <c r="E2335">
        <v>11.3166666031</v>
      </c>
      <c r="F2335">
        <v>11.8666667938</v>
      </c>
      <c r="H2335" t="str">
        <f t="shared" si="36"/>
        <v/>
      </c>
      <c r="I2335" t="b">
        <v>0</v>
      </c>
      <c r="J2335" t="b">
        <v>1</v>
      </c>
      <c r="K2335" t="b">
        <v>0</v>
      </c>
      <c r="L2335" t="b">
        <v>0</v>
      </c>
      <c r="M2335" t="b">
        <v>0</v>
      </c>
      <c r="N2335" t="b">
        <v>0</v>
      </c>
      <c r="O2335" t="b">
        <v>1</v>
      </c>
    </row>
    <row r="2336" spans="1:15" x14ac:dyDescent="0.25">
      <c r="A2336" s="1">
        <v>43762</v>
      </c>
      <c r="B2336">
        <v>51.209737117300001</v>
      </c>
      <c r="C2336">
        <v>67.218708625000005</v>
      </c>
      <c r="D2336">
        <v>66.796665440200002</v>
      </c>
      <c r="E2336">
        <v>11.934000015300001</v>
      </c>
      <c r="F2336">
        <v>12.398667335500001</v>
      </c>
      <c r="H2336" t="str">
        <f t="shared" si="36"/>
        <v/>
      </c>
      <c r="I2336" t="b">
        <v>1</v>
      </c>
      <c r="J2336" t="b">
        <v>0</v>
      </c>
      <c r="K2336" t="b">
        <v>0</v>
      </c>
      <c r="L2336" t="b">
        <v>0</v>
      </c>
      <c r="M2336" t="b">
        <v>0</v>
      </c>
      <c r="N2336" t="b">
        <v>0</v>
      </c>
      <c r="O2336" t="b">
        <v>1</v>
      </c>
    </row>
    <row r="2337" spans="1:15" x14ac:dyDescent="0.25">
      <c r="A2337" s="1">
        <v>43763</v>
      </c>
      <c r="B2337">
        <v>69.528181217599993</v>
      </c>
      <c r="C2337">
        <v>84.439870059300006</v>
      </c>
      <c r="D2337">
        <v>84.113281008200005</v>
      </c>
      <c r="E2337">
        <v>12.4433326721</v>
      </c>
      <c r="F2337">
        <v>13.173333167999999</v>
      </c>
      <c r="H2337" t="str">
        <f t="shared" si="36"/>
        <v/>
      </c>
      <c r="I2337" t="b">
        <v>0</v>
      </c>
      <c r="J2337" t="b">
        <v>0</v>
      </c>
      <c r="K2337" t="b">
        <v>0</v>
      </c>
      <c r="L2337" t="b">
        <v>0</v>
      </c>
      <c r="M2337" t="b">
        <v>0</v>
      </c>
      <c r="N2337" t="b">
        <v>0</v>
      </c>
      <c r="O2337" t="b">
        <v>1</v>
      </c>
    </row>
    <row r="2338" spans="1:15" x14ac:dyDescent="0.25">
      <c r="A2338" s="1">
        <v>43766</v>
      </c>
      <c r="B2338">
        <v>88.147658435500006</v>
      </c>
      <c r="C2338">
        <v>92.139815051100001</v>
      </c>
      <c r="D2338">
        <v>91.826113865600007</v>
      </c>
      <c r="E2338">
        <v>13.391332626300001</v>
      </c>
      <c r="F2338">
        <v>13.8886671066</v>
      </c>
      <c r="H2338" t="str">
        <f t="shared" si="36"/>
        <v/>
      </c>
      <c r="I2338" t="b">
        <v>0</v>
      </c>
      <c r="J2338" t="b">
        <v>0</v>
      </c>
      <c r="K2338" t="b">
        <v>0</v>
      </c>
      <c r="L2338" t="b">
        <v>0</v>
      </c>
      <c r="M2338" t="b">
        <v>1</v>
      </c>
      <c r="N2338" t="b">
        <v>0</v>
      </c>
      <c r="O2338" t="b">
        <v>1</v>
      </c>
    </row>
    <row r="2339" spans="1:15" x14ac:dyDescent="0.25">
      <c r="A2339" s="1">
        <v>43767</v>
      </c>
      <c r="B2339">
        <v>58.278669542599999</v>
      </c>
      <c r="C2339">
        <v>94.437737000300004</v>
      </c>
      <c r="D2339">
        <v>60.778001013400001</v>
      </c>
      <c r="E2339">
        <v>13.423333167999999</v>
      </c>
      <c r="F2339">
        <v>14.165332794199999</v>
      </c>
      <c r="H2339" t="str">
        <f t="shared" si="36"/>
        <v>Sell</v>
      </c>
      <c r="I2339" t="b">
        <v>0</v>
      </c>
      <c r="J2339" t="b">
        <v>0</v>
      </c>
      <c r="K2339" t="b">
        <v>0</v>
      </c>
      <c r="L2339" t="b">
        <v>1</v>
      </c>
      <c r="M2339" t="b">
        <v>1</v>
      </c>
      <c r="N2339" t="b">
        <v>0</v>
      </c>
      <c r="O2339" t="b">
        <v>1</v>
      </c>
    </row>
    <row r="2340" spans="1:15" x14ac:dyDescent="0.25">
      <c r="A2340" s="1">
        <v>43768</v>
      </c>
      <c r="B2340">
        <v>39.162917635299998</v>
      </c>
      <c r="C2340">
        <v>74.040755629100005</v>
      </c>
      <c r="D2340">
        <v>60.923715466300003</v>
      </c>
      <c r="E2340">
        <v>13.173333167999999</v>
      </c>
      <c r="F2340">
        <v>13.743332862899999</v>
      </c>
      <c r="H2340" t="str">
        <f t="shared" si="36"/>
        <v/>
      </c>
      <c r="I2340" t="b">
        <v>0</v>
      </c>
      <c r="J2340" t="b">
        <v>0</v>
      </c>
      <c r="K2340" t="b">
        <v>0</v>
      </c>
      <c r="L2340" t="b">
        <v>0</v>
      </c>
      <c r="M2340" t="b">
        <v>0</v>
      </c>
      <c r="N2340" t="b">
        <v>0</v>
      </c>
      <c r="O2340" t="b">
        <v>1</v>
      </c>
    </row>
    <row r="2341" spans="1:15" x14ac:dyDescent="0.25">
      <c r="A2341" s="1">
        <v>43769</v>
      </c>
      <c r="B2341">
        <v>15.9125962097</v>
      </c>
      <c r="C2341">
        <v>41.567417735900001</v>
      </c>
      <c r="D2341">
        <v>31.384116701699998</v>
      </c>
      <c r="E2341">
        <v>12.7100000381</v>
      </c>
      <c r="F2341">
        <v>13.3459997177</v>
      </c>
      <c r="H2341" t="str">
        <f t="shared" si="36"/>
        <v/>
      </c>
      <c r="I2341" t="b">
        <v>0</v>
      </c>
      <c r="J2341" t="b">
        <v>1</v>
      </c>
      <c r="K2341" t="b">
        <v>0</v>
      </c>
      <c r="L2341" t="b">
        <v>0</v>
      </c>
      <c r="M2341" t="b">
        <v>0</v>
      </c>
      <c r="N2341" t="b">
        <v>0</v>
      </c>
      <c r="O2341" t="b">
        <v>1</v>
      </c>
    </row>
    <row r="2342" spans="1:15" x14ac:dyDescent="0.25">
      <c r="A2342" s="1">
        <v>43770</v>
      </c>
      <c r="B2342">
        <v>62.492100795100001</v>
      </c>
      <c r="C2342">
        <v>84.712846148799997</v>
      </c>
      <c r="D2342">
        <v>84.712846148799997</v>
      </c>
      <c r="E2342">
        <v>13.434666633599999</v>
      </c>
      <c r="F2342">
        <v>14.1293325424</v>
      </c>
      <c r="H2342" t="str">
        <f t="shared" si="36"/>
        <v/>
      </c>
      <c r="I2342" t="b">
        <v>0</v>
      </c>
      <c r="J2342" t="b">
        <v>0</v>
      </c>
      <c r="K2342" t="b">
        <v>0</v>
      </c>
      <c r="L2342" t="b">
        <v>0</v>
      </c>
      <c r="M2342" t="b">
        <v>0</v>
      </c>
      <c r="N2342" t="b">
        <v>0</v>
      </c>
      <c r="O2342" t="b">
        <v>1</v>
      </c>
    </row>
    <row r="2343" spans="1:15" x14ac:dyDescent="0.25">
      <c r="A2343" s="1">
        <v>43773</v>
      </c>
      <c r="B2343">
        <v>91.7442133869</v>
      </c>
      <c r="C2343">
        <v>94.357031838500006</v>
      </c>
      <c r="D2343">
        <v>94.070833840199995</v>
      </c>
      <c r="E2343">
        <v>14.628666877700001</v>
      </c>
      <c r="F2343">
        <v>15.1313333511</v>
      </c>
      <c r="H2343" t="str">
        <f t="shared" si="36"/>
        <v/>
      </c>
      <c r="I2343" t="b">
        <v>0</v>
      </c>
      <c r="J2343" t="b">
        <v>0</v>
      </c>
      <c r="K2343" t="b">
        <v>0</v>
      </c>
      <c r="L2343" t="b">
        <v>0</v>
      </c>
      <c r="M2343" t="b">
        <v>1</v>
      </c>
      <c r="N2343" t="b">
        <v>0</v>
      </c>
      <c r="O2343" t="b">
        <v>1</v>
      </c>
    </row>
    <row r="2344" spans="1:15" x14ac:dyDescent="0.25">
      <c r="A2344" s="1">
        <v>43774</v>
      </c>
      <c r="B2344">
        <v>84.594423954999996</v>
      </c>
      <c r="C2344">
        <v>96.197354515699999</v>
      </c>
      <c r="D2344">
        <v>94.680764671800006</v>
      </c>
      <c r="E2344">
        <v>14.970000267</v>
      </c>
      <c r="F2344">
        <v>15.4773330688</v>
      </c>
      <c r="H2344" t="str">
        <f t="shared" si="36"/>
        <v>Sell</v>
      </c>
      <c r="I2344" t="b">
        <v>0</v>
      </c>
      <c r="J2344" t="b">
        <v>0</v>
      </c>
      <c r="K2344" t="b">
        <v>0</v>
      </c>
      <c r="L2344" t="b">
        <v>1</v>
      </c>
      <c r="M2344" t="b">
        <v>1</v>
      </c>
      <c r="N2344" t="b">
        <v>0</v>
      </c>
      <c r="O2344" t="b">
        <v>1</v>
      </c>
    </row>
    <row r="2345" spans="1:15" x14ac:dyDescent="0.25">
      <c r="A2345" s="1">
        <v>43775</v>
      </c>
      <c r="B2345">
        <v>32.783240234099999</v>
      </c>
      <c r="C2345">
        <v>80.425110862799997</v>
      </c>
      <c r="D2345">
        <v>52.300921157399998</v>
      </c>
      <c r="E2345">
        <v>14.3459997177</v>
      </c>
      <c r="F2345">
        <v>15.0666666031</v>
      </c>
      <c r="H2345" t="str">
        <f t="shared" si="36"/>
        <v/>
      </c>
      <c r="I2345" t="b">
        <v>0</v>
      </c>
      <c r="J2345" t="b">
        <v>0</v>
      </c>
      <c r="K2345" t="b">
        <v>0</v>
      </c>
      <c r="L2345" t="b">
        <v>1</v>
      </c>
      <c r="M2345" t="b">
        <v>0</v>
      </c>
      <c r="N2345" t="b">
        <v>0</v>
      </c>
      <c r="O2345" t="b">
        <v>1</v>
      </c>
    </row>
    <row r="2346" spans="1:15" x14ac:dyDescent="0.25">
      <c r="A2346" s="1">
        <v>43776</v>
      </c>
      <c r="B2346">
        <v>60.6869191754</v>
      </c>
      <c r="C2346">
        <v>84.184603505599995</v>
      </c>
      <c r="D2346">
        <v>72.934139341900007</v>
      </c>
      <c r="E2346">
        <v>14.8813333511</v>
      </c>
      <c r="F2346">
        <v>15.5686674118</v>
      </c>
      <c r="H2346" t="str">
        <f t="shared" si="36"/>
        <v/>
      </c>
      <c r="I2346" t="b">
        <v>0</v>
      </c>
      <c r="J2346" t="b">
        <v>0</v>
      </c>
      <c r="K2346" t="b">
        <v>0</v>
      </c>
      <c r="L2346" t="b">
        <v>0</v>
      </c>
      <c r="M2346" t="b">
        <v>0</v>
      </c>
      <c r="N2346" t="b">
        <v>0</v>
      </c>
      <c r="O2346" t="b">
        <v>1</v>
      </c>
    </row>
    <row r="2347" spans="1:15" x14ac:dyDescent="0.25">
      <c r="A2347" s="1">
        <v>43777</v>
      </c>
      <c r="B2347">
        <v>31.097554598999999</v>
      </c>
      <c r="C2347">
        <v>84.230298285700002</v>
      </c>
      <c r="D2347">
        <v>84.230298285700002</v>
      </c>
      <c r="E2347">
        <v>14.6386671066</v>
      </c>
      <c r="F2347">
        <v>15.3313331604</v>
      </c>
      <c r="H2347" t="str">
        <f t="shared" si="36"/>
        <v/>
      </c>
      <c r="I2347" t="b">
        <v>0</v>
      </c>
      <c r="J2347" t="b">
        <v>0</v>
      </c>
      <c r="K2347" t="b">
        <v>0</v>
      </c>
      <c r="L2347" t="b">
        <v>0</v>
      </c>
      <c r="M2347" t="b">
        <v>0</v>
      </c>
      <c r="N2347" t="b">
        <v>0</v>
      </c>
      <c r="O2347" t="b">
        <v>1</v>
      </c>
    </row>
    <row r="2348" spans="1:15" x14ac:dyDescent="0.25">
      <c r="A2348" s="1">
        <v>43780</v>
      </c>
      <c r="B2348">
        <v>27.8825756695</v>
      </c>
      <c r="C2348">
        <v>54.657242439500003</v>
      </c>
      <c r="D2348">
        <v>45.169109237299999</v>
      </c>
      <c r="E2348">
        <v>14.748666763299999</v>
      </c>
      <c r="F2348">
        <v>15.1753330231</v>
      </c>
      <c r="H2348" t="str">
        <f t="shared" si="36"/>
        <v/>
      </c>
      <c r="I2348" t="b">
        <v>0</v>
      </c>
      <c r="J2348" t="b">
        <v>0</v>
      </c>
      <c r="K2348" t="b">
        <v>0</v>
      </c>
      <c r="L2348" t="b">
        <v>0</v>
      </c>
      <c r="M2348" t="b">
        <v>0</v>
      </c>
      <c r="N2348" t="b">
        <v>0</v>
      </c>
      <c r="O2348" t="b">
        <v>1</v>
      </c>
    </row>
    <row r="2349" spans="1:15" x14ac:dyDescent="0.25">
      <c r="A2349" s="1">
        <v>43781</v>
      </c>
      <c r="B2349">
        <v>35.419321625599999</v>
      </c>
      <c r="C2349">
        <v>80.245481198799993</v>
      </c>
      <c r="D2349">
        <v>63.347868755</v>
      </c>
      <c r="E2349">
        <v>15.0080003738</v>
      </c>
      <c r="F2349">
        <v>15.5593328476</v>
      </c>
      <c r="H2349" t="str">
        <f t="shared" si="36"/>
        <v/>
      </c>
      <c r="I2349" t="b">
        <v>0</v>
      </c>
      <c r="J2349" t="b">
        <v>0</v>
      </c>
      <c r="K2349" t="b">
        <v>0</v>
      </c>
      <c r="L2349" t="b">
        <v>0</v>
      </c>
      <c r="M2349" t="b">
        <v>0</v>
      </c>
      <c r="N2349" t="b">
        <v>0</v>
      </c>
      <c r="O2349" t="b">
        <v>1</v>
      </c>
    </row>
    <row r="2350" spans="1:15" x14ac:dyDescent="0.25">
      <c r="A2350" s="1">
        <v>43782</v>
      </c>
      <c r="B2350">
        <v>18.647879312899999</v>
      </c>
      <c r="C2350">
        <v>78.264706146699993</v>
      </c>
      <c r="D2350">
        <v>60.730539441399998</v>
      </c>
      <c r="E2350">
        <v>14.733332634</v>
      </c>
      <c r="F2350">
        <v>15.353333473199999</v>
      </c>
      <c r="H2350" t="str">
        <f t="shared" si="36"/>
        <v/>
      </c>
      <c r="I2350" t="b">
        <v>0</v>
      </c>
      <c r="J2350" t="b">
        <v>1</v>
      </c>
      <c r="K2350" t="b">
        <v>0</v>
      </c>
      <c r="L2350" t="b">
        <v>0</v>
      </c>
      <c r="M2350" t="b">
        <v>0</v>
      </c>
      <c r="N2350" t="b">
        <v>0</v>
      </c>
      <c r="O2350" t="b">
        <v>1</v>
      </c>
    </row>
    <row r="2351" spans="1:15" x14ac:dyDescent="0.25">
      <c r="A2351" s="1">
        <v>43783</v>
      </c>
      <c r="B2351">
        <v>11.182703677899999</v>
      </c>
      <c r="C2351">
        <v>34.575170769400003</v>
      </c>
      <c r="D2351">
        <v>27.666423269399999</v>
      </c>
      <c r="E2351">
        <v>14.7419996262</v>
      </c>
      <c r="F2351">
        <v>15.127332687399999</v>
      </c>
      <c r="H2351" t="str">
        <f t="shared" si="36"/>
        <v/>
      </c>
      <c r="I2351" t="b">
        <v>0</v>
      </c>
      <c r="J2351" t="b">
        <v>1</v>
      </c>
      <c r="K2351" t="b">
        <v>0</v>
      </c>
      <c r="L2351" t="b">
        <v>0</v>
      </c>
      <c r="M2351" t="b">
        <v>0</v>
      </c>
      <c r="N2351" t="b">
        <v>0</v>
      </c>
      <c r="O2351" t="b">
        <v>1</v>
      </c>
    </row>
    <row r="2352" spans="1:15" x14ac:dyDescent="0.25">
      <c r="A2352" s="1">
        <v>43784</v>
      </c>
      <c r="B2352">
        <v>73.521471685400002</v>
      </c>
      <c r="C2352">
        <v>90.753551691300004</v>
      </c>
      <c r="D2352">
        <v>83.581571751699997</v>
      </c>
      <c r="E2352">
        <v>15.280667305</v>
      </c>
      <c r="F2352">
        <v>15.8666667938</v>
      </c>
      <c r="H2352" t="str">
        <f t="shared" si="36"/>
        <v/>
      </c>
      <c r="I2352" t="b">
        <v>0</v>
      </c>
      <c r="J2352" t="b">
        <v>0</v>
      </c>
      <c r="K2352" t="b">
        <v>0</v>
      </c>
      <c r="L2352" t="b">
        <v>0</v>
      </c>
      <c r="M2352" t="b">
        <v>1</v>
      </c>
      <c r="N2352" t="b">
        <v>0</v>
      </c>
      <c r="O2352" t="b">
        <v>1</v>
      </c>
    </row>
    <row r="2353" spans="1:15" x14ac:dyDescent="0.25">
      <c r="A2353" s="1">
        <v>43787</v>
      </c>
      <c r="B2353">
        <v>35.7845724003</v>
      </c>
      <c r="C2353">
        <v>90.861795912999995</v>
      </c>
      <c r="D2353">
        <v>60.975684369900002</v>
      </c>
      <c r="E2353">
        <v>15.134667396499999</v>
      </c>
      <c r="F2353">
        <v>15.6753330231</v>
      </c>
      <c r="H2353" t="str">
        <f t="shared" si="36"/>
        <v/>
      </c>
      <c r="I2353" t="b">
        <v>0</v>
      </c>
      <c r="J2353" t="b">
        <v>0</v>
      </c>
      <c r="K2353" t="b">
        <v>0</v>
      </c>
      <c r="L2353" t="b">
        <v>0</v>
      </c>
      <c r="M2353" t="b">
        <v>1</v>
      </c>
      <c r="N2353" t="b">
        <v>0</v>
      </c>
      <c r="O2353" t="b">
        <v>1</v>
      </c>
    </row>
    <row r="2354" spans="1:15" x14ac:dyDescent="0.25">
      <c r="A2354" s="1">
        <v>43788</v>
      </c>
      <c r="B2354">
        <v>16.1911030152</v>
      </c>
      <c r="C2354">
        <v>85.207545802599995</v>
      </c>
      <c r="D2354">
        <v>25.7327383678</v>
      </c>
      <c r="E2354">
        <v>14.898667335500001</v>
      </c>
      <c r="F2354">
        <v>15.6639995575</v>
      </c>
      <c r="H2354" t="str">
        <f t="shared" si="36"/>
        <v/>
      </c>
      <c r="I2354" t="b">
        <v>0</v>
      </c>
      <c r="J2354" t="b">
        <v>1</v>
      </c>
      <c r="K2354" t="b">
        <v>0</v>
      </c>
      <c r="L2354" t="b">
        <v>0</v>
      </c>
      <c r="M2354" t="b">
        <v>0</v>
      </c>
      <c r="N2354" t="b">
        <v>0</v>
      </c>
      <c r="O2354" t="b">
        <v>1</v>
      </c>
    </row>
    <row r="2355" spans="1:15" x14ac:dyDescent="0.25">
      <c r="A2355" s="1">
        <v>43789</v>
      </c>
      <c r="B2355">
        <v>4.9892877448000004</v>
      </c>
      <c r="C2355">
        <v>34.059815734499999</v>
      </c>
      <c r="D2355">
        <v>7.2920530403999999</v>
      </c>
      <c r="E2355">
        <v>14.2853326797</v>
      </c>
      <c r="F2355">
        <v>15.1673326492</v>
      </c>
      <c r="H2355" t="str">
        <f t="shared" si="36"/>
        <v/>
      </c>
      <c r="I2355" t="b">
        <v>0</v>
      </c>
      <c r="J2355" t="b">
        <v>1</v>
      </c>
      <c r="K2355" t="b">
        <v>0</v>
      </c>
      <c r="L2355" t="b">
        <v>0</v>
      </c>
      <c r="M2355" t="b">
        <v>0</v>
      </c>
      <c r="N2355" t="b">
        <v>0</v>
      </c>
      <c r="O2355" t="b">
        <v>1</v>
      </c>
    </row>
    <row r="2356" spans="1:15" x14ac:dyDescent="0.25">
      <c r="A2356" s="1">
        <v>43790</v>
      </c>
      <c r="B2356">
        <v>2.5820442125</v>
      </c>
      <c r="C2356">
        <v>6.0031097956000004</v>
      </c>
      <c r="D2356">
        <v>3.0709469512999998</v>
      </c>
      <c r="E2356">
        <v>13.958000183099999</v>
      </c>
      <c r="F2356">
        <v>14.5426673889</v>
      </c>
      <c r="G2356">
        <v>14.5426673889</v>
      </c>
      <c r="H2356" t="str">
        <f t="shared" si="36"/>
        <v>Buy</v>
      </c>
      <c r="I2356" t="b">
        <v>1</v>
      </c>
      <c r="J2356" t="b">
        <v>1</v>
      </c>
      <c r="K2356" t="b">
        <v>1</v>
      </c>
      <c r="L2356" t="b">
        <v>0</v>
      </c>
      <c r="M2356" t="b">
        <v>0</v>
      </c>
      <c r="N2356" t="b">
        <v>0</v>
      </c>
      <c r="O2356" t="b">
        <v>1</v>
      </c>
    </row>
    <row r="2357" spans="1:15" x14ac:dyDescent="0.25">
      <c r="A2357" s="1">
        <v>43791</v>
      </c>
      <c r="B2357">
        <v>2.3967132407</v>
      </c>
      <c r="C2357">
        <v>47.740639104000003</v>
      </c>
      <c r="D2357">
        <v>3.0196093319999999</v>
      </c>
      <c r="E2357">
        <v>14</v>
      </c>
      <c r="F2357">
        <v>14.489999771100001</v>
      </c>
      <c r="H2357" t="str">
        <f t="shared" si="36"/>
        <v>Buy</v>
      </c>
      <c r="I2357" t="b">
        <v>1</v>
      </c>
      <c r="J2357" t="b">
        <v>1</v>
      </c>
      <c r="K2357" t="b">
        <v>0</v>
      </c>
      <c r="L2357" t="b">
        <v>0</v>
      </c>
      <c r="M2357" t="b">
        <v>0</v>
      </c>
      <c r="N2357" t="b">
        <v>0</v>
      </c>
      <c r="O2357" t="b">
        <v>1</v>
      </c>
    </row>
    <row r="2358" spans="1:15" x14ac:dyDescent="0.25">
      <c r="A2358" s="1">
        <v>43794</v>
      </c>
      <c r="B2358">
        <v>65.876743085399994</v>
      </c>
      <c r="C2358">
        <v>83.2344406582</v>
      </c>
      <c r="D2358">
        <v>82.929455004999994</v>
      </c>
      <c r="E2358">
        <v>14.517999649</v>
      </c>
      <c r="F2358">
        <v>15.1633329391</v>
      </c>
      <c r="H2358" t="str">
        <f t="shared" si="36"/>
        <v/>
      </c>
      <c r="I2358" t="b">
        <v>1</v>
      </c>
      <c r="J2358" t="b">
        <v>0</v>
      </c>
      <c r="K2358" t="b">
        <v>0</v>
      </c>
      <c r="L2358" t="b">
        <v>0</v>
      </c>
      <c r="M2358" t="b">
        <v>0</v>
      </c>
      <c r="N2358" t="b">
        <v>0</v>
      </c>
      <c r="O2358" t="b">
        <v>1</v>
      </c>
    </row>
    <row r="2359" spans="1:15" x14ac:dyDescent="0.25">
      <c r="A2359" s="1">
        <v>43795</v>
      </c>
      <c r="B2359">
        <v>50.470328905400002</v>
      </c>
      <c r="C2359">
        <v>77.227274251699995</v>
      </c>
      <c r="D2359">
        <v>62.422325681700002</v>
      </c>
      <c r="E2359">
        <v>14.739999771100001</v>
      </c>
      <c r="F2359">
        <v>15.0946674347</v>
      </c>
      <c r="H2359" t="str">
        <f t="shared" si="36"/>
        <v/>
      </c>
      <c r="I2359" t="b">
        <v>0</v>
      </c>
      <c r="J2359" t="b">
        <v>0</v>
      </c>
      <c r="K2359" t="b">
        <v>0</v>
      </c>
      <c r="L2359" t="b">
        <v>0</v>
      </c>
      <c r="M2359" t="b">
        <v>0</v>
      </c>
      <c r="N2359" t="b">
        <v>0</v>
      </c>
      <c r="O2359" t="b">
        <v>1</v>
      </c>
    </row>
    <row r="2360" spans="1:15" x14ac:dyDescent="0.25">
      <c r="A2360" s="1">
        <v>43796</v>
      </c>
      <c r="B2360">
        <v>70.796546637700004</v>
      </c>
      <c r="C2360">
        <v>79.352732667400005</v>
      </c>
      <c r="D2360">
        <v>78.808749563999996</v>
      </c>
      <c r="E2360">
        <v>15.0546674728</v>
      </c>
      <c r="F2360">
        <v>15.2753334045</v>
      </c>
      <c r="H2360" t="str">
        <f t="shared" si="36"/>
        <v/>
      </c>
      <c r="I2360" t="b">
        <v>0</v>
      </c>
      <c r="J2360" t="b">
        <v>0</v>
      </c>
      <c r="K2360" t="b">
        <v>0</v>
      </c>
      <c r="L2360" t="b">
        <v>0</v>
      </c>
      <c r="M2360" t="b">
        <v>0</v>
      </c>
      <c r="N2360" t="b">
        <v>0</v>
      </c>
      <c r="O2360" t="b">
        <v>1</v>
      </c>
    </row>
    <row r="2361" spans="1:15" x14ac:dyDescent="0.25">
      <c r="A2361" s="1">
        <v>43798</v>
      </c>
      <c r="B2361">
        <v>31.813877890899999</v>
      </c>
      <c r="C2361">
        <v>52.360796150299997</v>
      </c>
      <c r="D2361">
        <v>33.613690344299997</v>
      </c>
      <c r="E2361">
        <v>14.713999748199999</v>
      </c>
      <c r="F2361">
        <v>15.070667266799999</v>
      </c>
      <c r="H2361" t="str">
        <f t="shared" si="36"/>
        <v/>
      </c>
      <c r="I2361" t="b">
        <v>0</v>
      </c>
      <c r="J2361" t="b">
        <v>0</v>
      </c>
      <c r="K2361" t="b">
        <v>0</v>
      </c>
      <c r="L2361" t="b">
        <v>0</v>
      </c>
      <c r="M2361" t="b">
        <v>0</v>
      </c>
      <c r="N2361" t="b">
        <v>0</v>
      </c>
      <c r="O2361" t="b">
        <v>1</v>
      </c>
    </row>
    <row r="2362" spans="1:15" x14ac:dyDescent="0.25">
      <c r="A2362" s="1">
        <v>43801</v>
      </c>
      <c r="B2362">
        <v>12.4912105346</v>
      </c>
      <c r="C2362">
        <v>47.714559671899998</v>
      </c>
      <c r="D2362">
        <v>13.3938074434</v>
      </c>
      <c r="E2362">
        <v>14.0353326797</v>
      </c>
      <c r="F2362">
        <v>14.878666877700001</v>
      </c>
      <c r="H2362" t="str">
        <f t="shared" si="36"/>
        <v/>
      </c>
      <c r="I2362" t="b">
        <v>0</v>
      </c>
      <c r="J2362" t="b">
        <v>1</v>
      </c>
      <c r="K2362" t="b">
        <v>0</v>
      </c>
      <c r="L2362" t="b">
        <v>0</v>
      </c>
      <c r="M2362" t="b">
        <v>0</v>
      </c>
      <c r="N2362" t="b">
        <v>0</v>
      </c>
      <c r="O2362" t="b">
        <v>1</v>
      </c>
    </row>
    <row r="2363" spans="1:15" x14ac:dyDescent="0.25">
      <c r="A2363" s="1">
        <v>43802</v>
      </c>
      <c r="B2363">
        <v>4.3208348117000002</v>
      </c>
      <c r="C2363">
        <v>6.1381085585999999</v>
      </c>
      <c r="D2363">
        <v>6.1001277927000004</v>
      </c>
      <c r="E2363">
        <v>12.9799995422</v>
      </c>
      <c r="F2363">
        <v>13.475333213800001</v>
      </c>
      <c r="H2363" t="str">
        <f t="shared" si="36"/>
        <v>Buy</v>
      </c>
      <c r="I2363" t="b">
        <v>1</v>
      </c>
      <c r="J2363" t="b">
        <v>1</v>
      </c>
      <c r="K2363" t="b">
        <v>0</v>
      </c>
      <c r="L2363" t="b">
        <v>0</v>
      </c>
      <c r="M2363" t="b">
        <v>0</v>
      </c>
      <c r="N2363" t="b">
        <v>0</v>
      </c>
      <c r="O2363" t="b">
        <v>1</v>
      </c>
    </row>
    <row r="2364" spans="1:15" x14ac:dyDescent="0.25">
      <c r="A2364" s="1">
        <v>43803</v>
      </c>
      <c r="B2364">
        <v>47.404798465200003</v>
      </c>
      <c r="C2364">
        <v>59.324474299000002</v>
      </c>
      <c r="D2364">
        <v>54.588086602099999</v>
      </c>
      <c r="E2364">
        <v>13.9333333969</v>
      </c>
      <c r="F2364">
        <v>14.243332862899999</v>
      </c>
      <c r="H2364" t="str">
        <f t="shared" si="36"/>
        <v/>
      </c>
      <c r="I2364" t="b">
        <v>1</v>
      </c>
      <c r="J2364" t="b">
        <v>0</v>
      </c>
      <c r="K2364" t="b">
        <v>0</v>
      </c>
      <c r="L2364" t="b">
        <v>0</v>
      </c>
      <c r="M2364" t="b">
        <v>0</v>
      </c>
      <c r="N2364" t="b">
        <v>0</v>
      </c>
      <c r="O2364" t="b">
        <v>1</v>
      </c>
    </row>
    <row r="2365" spans="1:15" x14ac:dyDescent="0.25">
      <c r="A2365" s="1">
        <v>43804</v>
      </c>
      <c r="B2365">
        <v>53.5393145954</v>
      </c>
      <c r="C2365">
        <v>72.048352906900007</v>
      </c>
      <c r="D2365">
        <v>64.422388972899995</v>
      </c>
      <c r="E2365">
        <v>14.088666915899999</v>
      </c>
      <c r="F2365">
        <v>14.483332634</v>
      </c>
      <c r="H2365" t="str">
        <f t="shared" si="36"/>
        <v/>
      </c>
      <c r="I2365" t="b">
        <v>0</v>
      </c>
      <c r="J2365" t="b">
        <v>0</v>
      </c>
      <c r="K2365" t="b">
        <v>0</v>
      </c>
      <c r="L2365" t="b">
        <v>0</v>
      </c>
      <c r="M2365" t="b">
        <v>0</v>
      </c>
      <c r="N2365" t="b">
        <v>0</v>
      </c>
      <c r="O2365" t="b">
        <v>1</v>
      </c>
    </row>
    <row r="2366" spans="1:15" x14ac:dyDescent="0.25">
      <c r="A2366" s="1">
        <v>43805</v>
      </c>
      <c r="B2366">
        <v>83.602900339599998</v>
      </c>
      <c r="C2366">
        <v>87.787478402900007</v>
      </c>
      <c r="D2366">
        <v>86.806742898400003</v>
      </c>
      <c r="E2366">
        <v>14.7273330688</v>
      </c>
      <c r="F2366">
        <v>15.017999649</v>
      </c>
      <c r="H2366" t="str">
        <f t="shared" si="36"/>
        <v/>
      </c>
      <c r="I2366" t="b">
        <v>0</v>
      </c>
      <c r="J2366" t="b">
        <v>0</v>
      </c>
      <c r="K2366" t="b">
        <v>0</v>
      </c>
      <c r="L2366" t="b">
        <v>0</v>
      </c>
      <c r="M2366" t="b">
        <v>0</v>
      </c>
      <c r="N2366" t="b">
        <v>0</v>
      </c>
      <c r="O2366" t="b">
        <v>1</v>
      </c>
    </row>
    <row r="2367" spans="1:15" x14ac:dyDescent="0.25">
      <c r="A2367" s="1">
        <v>43808</v>
      </c>
      <c r="B2367">
        <v>58.183233785799999</v>
      </c>
      <c r="C2367">
        <v>89.230961690800001</v>
      </c>
      <c r="D2367">
        <v>58.730812507000003</v>
      </c>
      <c r="E2367">
        <v>14.6739997864</v>
      </c>
      <c r="F2367">
        <v>15.0520000458</v>
      </c>
      <c r="H2367" t="str">
        <f t="shared" si="36"/>
        <v/>
      </c>
      <c r="I2367" t="b">
        <v>0</v>
      </c>
      <c r="J2367" t="b">
        <v>0</v>
      </c>
      <c r="K2367" t="b">
        <v>0</v>
      </c>
      <c r="L2367" t="b">
        <v>0</v>
      </c>
      <c r="M2367" t="b">
        <v>0</v>
      </c>
      <c r="N2367" t="b">
        <v>0</v>
      </c>
      <c r="O2367" t="b">
        <v>1</v>
      </c>
    </row>
    <row r="2368" spans="1:15" x14ac:dyDescent="0.25">
      <c r="A2368" s="1">
        <v>43809</v>
      </c>
      <c r="B2368">
        <v>60.424009626199997</v>
      </c>
      <c r="C2368">
        <v>81.281560964600004</v>
      </c>
      <c r="D2368">
        <v>70.922121192500001</v>
      </c>
      <c r="E2368">
        <v>14.6979999542</v>
      </c>
      <c r="F2368">
        <v>15.1506671906</v>
      </c>
      <c r="H2368" t="str">
        <f t="shared" si="36"/>
        <v/>
      </c>
      <c r="I2368" t="b">
        <v>0</v>
      </c>
      <c r="J2368" t="b">
        <v>0</v>
      </c>
      <c r="K2368" t="b">
        <v>0</v>
      </c>
      <c r="L2368" t="b">
        <v>0</v>
      </c>
      <c r="M2368" t="b">
        <v>0</v>
      </c>
      <c r="N2368" t="b">
        <v>0</v>
      </c>
      <c r="O2368" t="b">
        <v>1</v>
      </c>
    </row>
    <row r="2369" spans="1:15" x14ac:dyDescent="0.25">
      <c r="A2369" s="1">
        <v>43810</v>
      </c>
      <c r="B2369">
        <v>79.8588975925</v>
      </c>
      <c r="C2369">
        <v>93.735018182000005</v>
      </c>
      <c r="D2369">
        <v>93.567926130700002</v>
      </c>
      <c r="E2369">
        <v>14.967332839999999</v>
      </c>
      <c r="F2369">
        <v>15.851332664499999</v>
      </c>
      <c r="H2369" t="str">
        <f t="shared" si="36"/>
        <v/>
      </c>
      <c r="I2369" t="b">
        <v>0</v>
      </c>
      <c r="J2369" t="b">
        <v>0</v>
      </c>
      <c r="K2369" t="b">
        <v>0</v>
      </c>
      <c r="L2369" t="b">
        <v>0</v>
      </c>
      <c r="M2369" t="b">
        <v>1</v>
      </c>
      <c r="N2369" t="b">
        <v>0</v>
      </c>
      <c r="O2369" t="b">
        <v>1</v>
      </c>
    </row>
    <row r="2370" spans="1:15" x14ac:dyDescent="0.25">
      <c r="A2370" s="1">
        <v>43811</v>
      </c>
      <c r="B2370">
        <v>80.883319533399998</v>
      </c>
      <c r="C2370">
        <v>97.946049446999993</v>
      </c>
      <c r="D2370">
        <v>97.893667034900005</v>
      </c>
      <c r="E2370">
        <v>15.720000267</v>
      </c>
      <c r="F2370">
        <v>17.149999618500001</v>
      </c>
      <c r="G2370">
        <v>16.484054273661499</v>
      </c>
      <c r="H2370" t="str">
        <f t="shared" si="36"/>
        <v>Sell</v>
      </c>
      <c r="I2370" t="b">
        <v>0</v>
      </c>
      <c r="J2370" t="b">
        <v>0</v>
      </c>
      <c r="K2370" t="b">
        <v>0</v>
      </c>
      <c r="L2370" t="b">
        <v>1</v>
      </c>
      <c r="M2370" t="b">
        <v>1</v>
      </c>
      <c r="N2370" t="b">
        <v>1</v>
      </c>
      <c r="O2370" t="b">
        <v>1</v>
      </c>
    </row>
    <row r="2371" spans="1:15" x14ac:dyDescent="0.25">
      <c r="A2371" s="1">
        <v>43812</v>
      </c>
      <c r="B2371">
        <v>64.203337264200002</v>
      </c>
      <c r="C2371">
        <v>98.627997565800001</v>
      </c>
      <c r="D2371">
        <v>75.601496960199995</v>
      </c>
      <c r="E2371">
        <v>16.6006679535</v>
      </c>
      <c r="F2371">
        <v>17.611999511699999</v>
      </c>
      <c r="H2371" t="str">
        <f t="shared" ref="H2371:H2434" si="37">IF(D2370="","",IF(AND(D2370&lt;24,OR(AND(MIN(B2371,C2371)&lt;=24,MAX(B2371,C2371)&gt;=24),AND(B2371&lt;24,C2371&lt;24))),"Buy",IF(AND(D2370&gt;90,OR(AND(MIN(B2371,C2371)&lt;=90,MAX(B2371,C2371)&gt;=90),AND(B2371&gt;90,C2371&gt;90))),"Sell","")))</f>
        <v>Sell</v>
      </c>
      <c r="I2371" t="b">
        <v>0</v>
      </c>
      <c r="J2371" t="b">
        <v>0</v>
      </c>
      <c r="K2371" t="b">
        <v>0</v>
      </c>
      <c r="L2371" t="b">
        <v>1</v>
      </c>
      <c r="M2371" t="b">
        <v>1</v>
      </c>
      <c r="N2371" t="b">
        <v>0</v>
      </c>
      <c r="O2371" t="b">
        <v>1</v>
      </c>
    </row>
    <row r="2372" spans="1:15" x14ac:dyDescent="0.25">
      <c r="A2372" s="1">
        <v>43815</v>
      </c>
      <c r="B2372">
        <v>86.032691530199997</v>
      </c>
      <c r="C2372">
        <v>90.320496437299994</v>
      </c>
      <c r="D2372">
        <v>86.236754660599999</v>
      </c>
      <c r="E2372">
        <v>17.2813339233</v>
      </c>
      <c r="F2372">
        <v>17.7593326569</v>
      </c>
      <c r="H2372" t="str">
        <f t="shared" si="37"/>
        <v/>
      </c>
      <c r="I2372" t="b">
        <v>0</v>
      </c>
      <c r="J2372" t="b">
        <v>0</v>
      </c>
      <c r="K2372" t="b">
        <v>0</v>
      </c>
      <c r="L2372" t="b">
        <v>0</v>
      </c>
      <c r="M2372" t="b">
        <v>1</v>
      </c>
      <c r="N2372" t="b">
        <v>0</v>
      </c>
      <c r="O2372" t="b">
        <v>1</v>
      </c>
    </row>
    <row r="2373" spans="1:15" x14ac:dyDescent="0.25">
      <c r="A2373" s="1">
        <v>43816</v>
      </c>
      <c r="B2373">
        <v>81.6629214015</v>
      </c>
      <c r="C2373">
        <v>91.690293792299997</v>
      </c>
      <c r="D2373">
        <v>90.274714054499995</v>
      </c>
      <c r="E2373">
        <v>17.266666412399999</v>
      </c>
      <c r="F2373">
        <v>17.656667709400001</v>
      </c>
      <c r="H2373" t="str">
        <f t="shared" si="37"/>
        <v/>
      </c>
      <c r="I2373" t="b">
        <v>0</v>
      </c>
      <c r="J2373" t="b">
        <v>0</v>
      </c>
      <c r="K2373" t="b">
        <v>0</v>
      </c>
      <c r="L2373" t="b">
        <v>0</v>
      </c>
      <c r="M2373" t="b">
        <v>1</v>
      </c>
      <c r="N2373" t="b">
        <v>0</v>
      </c>
      <c r="O2373" t="b">
        <v>1</v>
      </c>
    </row>
    <row r="2374" spans="1:15" x14ac:dyDescent="0.25">
      <c r="A2374" s="1">
        <v>43817</v>
      </c>
      <c r="B2374">
        <v>59.7427318449</v>
      </c>
      <c r="C2374">
        <v>92.883156240900007</v>
      </c>
      <c r="D2374">
        <v>84.733723863500003</v>
      </c>
      <c r="E2374">
        <v>17.326667785600002</v>
      </c>
      <c r="F2374">
        <v>17.6666679382</v>
      </c>
      <c r="H2374" t="str">
        <f t="shared" si="37"/>
        <v>Sell</v>
      </c>
      <c r="I2374" t="b">
        <v>0</v>
      </c>
      <c r="J2374" t="b">
        <v>0</v>
      </c>
      <c r="K2374" t="b">
        <v>0</v>
      </c>
      <c r="L2374" t="b">
        <v>1</v>
      </c>
      <c r="M2374" t="b">
        <v>1</v>
      </c>
      <c r="N2374" t="b">
        <v>0</v>
      </c>
      <c r="O2374" t="b">
        <v>1</v>
      </c>
    </row>
    <row r="2375" spans="1:15" x14ac:dyDescent="0.25">
      <c r="A2375" s="1">
        <v>43818</v>
      </c>
      <c r="B2375">
        <v>73.359409799100007</v>
      </c>
      <c r="C2375">
        <v>95.033444819699994</v>
      </c>
      <c r="D2375">
        <v>94.899444208800006</v>
      </c>
      <c r="E2375">
        <v>17.467332840000001</v>
      </c>
      <c r="F2375">
        <v>17.927333831799999</v>
      </c>
      <c r="H2375" t="str">
        <f t="shared" si="37"/>
        <v/>
      </c>
      <c r="I2375" t="b">
        <v>0</v>
      </c>
      <c r="J2375" t="b">
        <v>0</v>
      </c>
      <c r="K2375" t="b">
        <v>0</v>
      </c>
      <c r="L2375" t="b">
        <v>0</v>
      </c>
      <c r="M2375" t="b">
        <v>1</v>
      </c>
      <c r="N2375" t="b">
        <v>0</v>
      </c>
      <c r="O2375" t="b">
        <v>1</v>
      </c>
    </row>
    <row r="2376" spans="1:15" x14ac:dyDescent="0.25">
      <c r="A2376" s="1">
        <v>43819</v>
      </c>
      <c r="B2376">
        <v>96.382857161800004</v>
      </c>
      <c r="C2376">
        <v>98.385122483299995</v>
      </c>
      <c r="D2376">
        <v>98.218312271599999</v>
      </c>
      <c r="E2376">
        <v>18.037332534800001</v>
      </c>
      <c r="F2376">
        <v>18.577333450299999</v>
      </c>
      <c r="H2376" t="str">
        <f t="shared" si="37"/>
        <v>Sell</v>
      </c>
      <c r="I2376" t="b">
        <v>0</v>
      </c>
      <c r="J2376" t="b">
        <v>0</v>
      </c>
      <c r="K2376" t="b">
        <v>0</v>
      </c>
      <c r="L2376" t="b">
        <v>1</v>
      </c>
      <c r="M2376" t="b">
        <v>1</v>
      </c>
      <c r="N2376" t="b">
        <v>0</v>
      </c>
      <c r="O2376" t="b">
        <v>1</v>
      </c>
    </row>
    <row r="2377" spans="1:15" x14ac:dyDescent="0.25">
      <c r="A2377" s="1">
        <v>43822</v>
      </c>
      <c r="B2377">
        <v>98.3928118794</v>
      </c>
      <c r="C2377">
        <v>99.101608481</v>
      </c>
      <c r="D2377">
        <v>98.561134818699998</v>
      </c>
      <c r="E2377">
        <v>18.534000396700002</v>
      </c>
      <c r="F2377">
        <v>18.9206676483</v>
      </c>
      <c r="H2377" t="str">
        <f t="shared" si="37"/>
        <v>Sell</v>
      </c>
      <c r="I2377" t="b">
        <v>0</v>
      </c>
      <c r="J2377" t="b">
        <v>0</v>
      </c>
      <c r="K2377" t="b">
        <v>0</v>
      </c>
      <c r="L2377" t="b">
        <v>1</v>
      </c>
      <c r="M2377" t="b">
        <v>1</v>
      </c>
      <c r="N2377" t="b">
        <v>0</v>
      </c>
      <c r="O2377" t="b">
        <v>1</v>
      </c>
    </row>
    <row r="2378" spans="1:15" x14ac:dyDescent="0.25">
      <c r="A2378" s="1">
        <v>43823</v>
      </c>
      <c r="B2378">
        <v>57.927205488799999</v>
      </c>
      <c r="C2378">
        <v>99.0434199842</v>
      </c>
      <c r="D2378">
        <v>99.0434199842</v>
      </c>
      <c r="E2378">
        <v>18.3993320465</v>
      </c>
      <c r="F2378">
        <v>18.729333877599998</v>
      </c>
      <c r="H2378" t="str">
        <f t="shared" si="37"/>
        <v>Sell</v>
      </c>
      <c r="I2378" t="b">
        <v>0</v>
      </c>
      <c r="J2378" t="b">
        <v>0</v>
      </c>
      <c r="K2378" t="b">
        <v>0</v>
      </c>
      <c r="L2378" t="b">
        <v>1</v>
      </c>
      <c r="M2378" t="b">
        <v>1</v>
      </c>
      <c r="N2378" t="b">
        <v>0</v>
      </c>
      <c r="O2378" t="b">
        <v>1</v>
      </c>
    </row>
    <row r="2379" spans="1:15" x14ac:dyDescent="0.25">
      <c r="A2379" s="1">
        <v>43825</v>
      </c>
      <c r="B2379">
        <v>53.487252332700002</v>
      </c>
      <c r="C2379">
        <v>99.437143116499996</v>
      </c>
      <c r="D2379">
        <v>99.287873753599996</v>
      </c>
      <c r="E2379">
        <v>18.5540008545</v>
      </c>
      <c r="F2379">
        <v>18.873332977299999</v>
      </c>
      <c r="H2379" t="str">
        <f t="shared" si="37"/>
        <v>Sell</v>
      </c>
      <c r="I2379" t="b">
        <v>0</v>
      </c>
      <c r="J2379" t="b">
        <v>0</v>
      </c>
      <c r="K2379" t="b">
        <v>0</v>
      </c>
      <c r="L2379" t="b">
        <v>1</v>
      </c>
      <c r="M2379" t="b">
        <v>1</v>
      </c>
      <c r="N2379" t="b">
        <v>0</v>
      </c>
      <c r="O2379" t="b">
        <v>1</v>
      </c>
    </row>
    <row r="2380" spans="1:15" x14ac:dyDescent="0.25">
      <c r="A2380" s="1">
        <v>43826</v>
      </c>
      <c r="B2380">
        <v>27.588099378999999</v>
      </c>
      <c r="C2380">
        <v>99.700666570600006</v>
      </c>
      <c r="D2380">
        <v>39.493567315699998</v>
      </c>
      <c r="E2380">
        <v>18.440666198700001</v>
      </c>
      <c r="F2380">
        <v>18.9906673431</v>
      </c>
      <c r="H2380" t="str">
        <f t="shared" si="37"/>
        <v>Sell</v>
      </c>
      <c r="I2380" t="b">
        <v>0</v>
      </c>
      <c r="J2380" t="b">
        <v>0</v>
      </c>
      <c r="K2380" t="b">
        <v>0</v>
      </c>
      <c r="L2380" t="b">
        <v>1</v>
      </c>
      <c r="M2380" t="b">
        <v>1</v>
      </c>
      <c r="N2380" t="b">
        <v>0</v>
      </c>
      <c r="O2380" t="b">
        <v>1</v>
      </c>
    </row>
    <row r="2381" spans="1:15" x14ac:dyDescent="0.25">
      <c r="A2381" s="1">
        <v>43829</v>
      </c>
      <c r="B2381">
        <v>6.9346006478</v>
      </c>
      <c r="C2381">
        <v>30.131358039599998</v>
      </c>
      <c r="D2381">
        <v>12.1455786414</v>
      </c>
      <c r="E2381">
        <v>17.7746677399</v>
      </c>
      <c r="F2381">
        <v>18.536666870099999</v>
      </c>
      <c r="H2381" t="str">
        <f t="shared" si="37"/>
        <v/>
      </c>
      <c r="I2381" t="b">
        <v>0</v>
      </c>
      <c r="J2381" t="b">
        <v>1</v>
      </c>
      <c r="K2381" t="b">
        <v>0</v>
      </c>
      <c r="L2381" t="b">
        <v>0</v>
      </c>
      <c r="M2381" t="b">
        <v>0</v>
      </c>
      <c r="N2381" t="b">
        <v>0</v>
      </c>
      <c r="O2381" t="b">
        <v>1</v>
      </c>
    </row>
    <row r="2382" spans="1:15" x14ac:dyDescent="0.25">
      <c r="A2382" s="1">
        <v>43830</v>
      </c>
      <c r="B2382">
        <v>5.6025388244999998</v>
      </c>
      <c r="C2382">
        <v>46.563678860099998</v>
      </c>
      <c r="D2382">
        <v>38.638750244900002</v>
      </c>
      <c r="E2382">
        <v>17.869333267199998</v>
      </c>
      <c r="F2382">
        <v>18.3813323975</v>
      </c>
      <c r="G2382">
        <v>18.099294740767299</v>
      </c>
      <c r="H2382" t="str">
        <f t="shared" si="37"/>
        <v>Buy</v>
      </c>
      <c r="I2382" t="b">
        <v>1</v>
      </c>
      <c r="J2382" t="b">
        <v>1</v>
      </c>
      <c r="K2382" t="b">
        <v>1</v>
      </c>
      <c r="L2382" t="b">
        <v>0</v>
      </c>
      <c r="M2382" t="b">
        <v>0</v>
      </c>
      <c r="N2382" t="b">
        <v>0</v>
      </c>
      <c r="O2382" t="b">
        <v>1</v>
      </c>
    </row>
    <row r="2383" spans="1:15" x14ac:dyDescent="0.25">
      <c r="A2383" s="1">
        <v>43832</v>
      </c>
      <c r="B2383">
        <v>80.410356710399995</v>
      </c>
      <c r="C2383">
        <v>90.7848686464</v>
      </c>
      <c r="D2383">
        <v>90.771172870699999</v>
      </c>
      <c r="E2383">
        <v>18.752666473400001</v>
      </c>
      <c r="F2383">
        <v>19.465999603299998</v>
      </c>
      <c r="H2383" t="str">
        <f t="shared" si="37"/>
        <v/>
      </c>
      <c r="I2383" t="b">
        <v>0</v>
      </c>
      <c r="J2383" t="b">
        <v>0</v>
      </c>
      <c r="K2383" t="b">
        <v>0</v>
      </c>
      <c r="L2383" t="b">
        <v>0</v>
      </c>
      <c r="M2383" t="b">
        <v>1</v>
      </c>
      <c r="N2383" t="b">
        <v>0</v>
      </c>
      <c r="O2383" t="b">
        <v>1</v>
      </c>
    </row>
    <row r="2384" spans="1:15" x14ac:dyDescent="0.25">
      <c r="A2384" s="1">
        <v>43833</v>
      </c>
      <c r="B2384">
        <v>32.786064512800003</v>
      </c>
      <c r="C2384">
        <v>48.788446872599998</v>
      </c>
      <c r="D2384">
        <v>35.410733983900002</v>
      </c>
      <c r="E2384">
        <v>18.2746677399</v>
      </c>
      <c r="F2384">
        <v>18.885332107499998</v>
      </c>
      <c r="H2384" t="str">
        <f t="shared" si="37"/>
        <v/>
      </c>
      <c r="I2384" t="b">
        <v>0</v>
      </c>
      <c r="J2384" t="b">
        <v>0</v>
      </c>
      <c r="K2384" t="b">
        <v>0</v>
      </c>
      <c r="L2384" t="b">
        <v>1</v>
      </c>
      <c r="M2384" t="b">
        <v>0</v>
      </c>
      <c r="N2384" t="b">
        <v>0</v>
      </c>
      <c r="O2384" t="b">
        <v>1</v>
      </c>
    </row>
    <row r="2385" spans="1:15" x14ac:dyDescent="0.25">
      <c r="A2385" s="1">
        <v>43836</v>
      </c>
      <c r="B2385">
        <v>16.540237618799999</v>
      </c>
      <c r="C2385">
        <v>23.8834053038</v>
      </c>
      <c r="D2385">
        <v>21.108367004600002</v>
      </c>
      <c r="E2385">
        <v>17.429332733199999</v>
      </c>
      <c r="F2385">
        <v>17.996667861900001</v>
      </c>
      <c r="H2385" t="str">
        <f t="shared" si="37"/>
        <v/>
      </c>
      <c r="I2385" t="b">
        <v>0</v>
      </c>
      <c r="J2385" t="b">
        <v>1</v>
      </c>
      <c r="K2385" t="b">
        <v>0</v>
      </c>
      <c r="L2385" t="b">
        <v>0</v>
      </c>
      <c r="M2385" t="b">
        <v>0</v>
      </c>
      <c r="N2385" t="b">
        <v>0</v>
      </c>
      <c r="O2385" t="b">
        <v>1</v>
      </c>
    </row>
    <row r="2386" spans="1:15" x14ac:dyDescent="0.25">
      <c r="A2386" s="1">
        <v>43837</v>
      </c>
      <c r="B2386">
        <v>43.9525908329</v>
      </c>
      <c r="C2386">
        <v>69.986160372300006</v>
      </c>
      <c r="D2386">
        <v>65.271015433000002</v>
      </c>
      <c r="E2386">
        <v>18.123332977299999</v>
      </c>
      <c r="F2386">
        <v>19.006000518800001</v>
      </c>
      <c r="H2386" t="str">
        <f t="shared" si="37"/>
        <v/>
      </c>
      <c r="I2386" t="b">
        <v>1</v>
      </c>
      <c r="J2386" t="b">
        <v>0</v>
      </c>
      <c r="K2386" t="b">
        <v>0</v>
      </c>
      <c r="L2386" t="b">
        <v>0</v>
      </c>
      <c r="M2386" t="b">
        <v>0</v>
      </c>
      <c r="N2386" t="b">
        <v>0</v>
      </c>
      <c r="O2386" t="b">
        <v>1</v>
      </c>
    </row>
    <row r="2387" spans="1:15" x14ac:dyDescent="0.25">
      <c r="A2387" s="1">
        <v>43838</v>
      </c>
      <c r="B2387">
        <v>49.482727880200002</v>
      </c>
      <c r="C2387">
        <v>76.165475240700005</v>
      </c>
      <c r="D2387">
        <v>66.935400627099995</v>
      </c>
      <c r="E2387">
        <v>18.486000060999999</v>
      </c>
      <c r="F2387">
        <v>19.123332977299999</v>
      </c>
      <c r="H2387" t="str">
        <f t="shared" si="37"/>
        <v/>
      </c>
      <c r="I2387" t="b">
        <v>0</v>
      </c>
      <c r="J2387" t="b">
        <v>0</v>
      </c>
      <c r="K2387" t="b">
        <v>0</v>
      </c>
      <c r="L2387" t="b">
        <v>0</v>
      </c>
      <c r="M2387" t="b">
        <v>0</v>
      </c>
      <c r="N2387" t="b">
        <v>0</v>
      </c>
      <c r="O2387" t="b">
        <v>1</v>
      </c>
    </row>
    <row r="2388" spans="1:15" x14ac:dyDescent="0.25">
      <c r="A2388" s="1">
        <v>43839</v>
      </c>
      <c r="B2388">
        <v>42.874985628099999</v>
      </c>
      <c r="C2388">
        <v>87.320767761599996</v>
      </c>
      <c r="D2388">
        <v>81.136894500300002</v>
      </c>
      <c r="E2388">
        <v>18.547332763699998</v>
      </c>
      <c r="F2388">
        <v>19.482667923000001</v>
      </c>
      <c r="H2388" t="str">
        <f t="shared" si="37"/>
        <v/>
      </c>
      <c r="I2388" t="b">
        <v>0</v>
      </c>
      <c r="J2388" t="b">
        <v>0</v>
      </c>
      <c r="K2388" t="b">
        <v>0</v>
      </c>
      <c r="L2388" t="b">
        <v>0</v>
      </c>
      <c r="M2388" t="b">
        <v>0</v>
      </c>
      <c r="N2388" t="b">
        <v>0</v>
      </c>
      <c r="O2388" t="b">
        <v>1</v>
      </c>
    </row>
    <row r="2389" spans="1:15" x14ac:dyDescent="0.25">
      <c r="A2389" s="1">
        <v>43840</v>
      </c>
      <c r="B2389">
        <v>33.774756303499998</v>
      </c>
      <c r="C2389">
        <v>88.963023346100002</v>
      </c>
      <c r="D2389">
        <v>39.897372411500001</v>
      </c>
      <c r="E2389">
        <v>18.583999633800001</v>
      </c>
      <c r="F2389">
        <v>19.381999969500001</v>
      </c>
      <c r="H2389" t="str">
        <f t="shared" si="37"/>
        <v/>
      </c>
      <c r="I2389" t="b">
        <v>0</v>
      </c>
      <c r="J2389" t="b">
        <v>0</v>
      </c>
      <c r="K2389" t="b">
        <v>0</v>
      </c>
      <c r="L2389" t="b">
        <v>0</v>
      </c>
      <c r="M2389" t="b">
        <v>0</v>
      </c>
      <c r="N2389" t="b">
        <v>0</v>
      </c>
      <c r="O2389" t="b">
        <v>1</v>
      </c>
    </row>
    <row r="2390" spans="1:15" x14ac:dyDescent="0.25">
      <c r="A2390" s="1">
        <v>43843</v>
      </c>
      <c r="B2390">
        <v>60.242750155400003</v>
      </c>
      <c r="C2390">
        <v>80.127474823200004</v>
      </c>
      <c r="D2390">
        <v>79.345576879199996</v>
      </c>
      <c r="E2390">
        <v>18.920000076299999</v>
      </c>
      <c r="F2390">
        <v>19.501333236699999</v>
      </c>
      <c r="H2390" t="str">
        <f t="shared" si="37"/>
        <v/>
      </c>
      <c r="I2390" t="b">
        <v>0</v>
      </c>
      <c r="J2390" t="b">
        <v>0</v>
      </c>
      <c r="K2390" t="b">
        <v>0</v>
      </c>
      <c r="L2390" t="b">
        <v>0</v>
      </c>
      <c r="M2390" t="b">
        <v>0</v>
      </c>
      <c r="N2390" t="b">
        <v>0</v>
      </c>
      <c r="O2390" t="b">
        <v>1</v>
      </c>
    </row>
    <row r="2391" spans="1:15" x14ac:dyDescent="0.25">
      <c r="A2391" s="1">
        <v>43844</v>
      </c>
      <c r="B2391">
        <v>55.889835772399998</v>
      </c>
      <c r="C2391">
        <v>89.686737167900006</v>
      </c>
      <c r="D2391">
        <v>83.127521760600004</v>
      </c>
      <c r="E2391">
        <v>19.2226676941</v>
      </c>
      <c r="F2391">
        <v>20.017999649</v>
      </c>
      <c r="H2391" t="str">
        <f t="shared" si="37"/>
        <v/>
      </c>
      <c r="I2391" t="b">
        <v>0</v>
      </c>
      <c r="J2391" t="b">
        <v>0</v>
      </c>
      <c r="K2391" t="b">
        <v>0</v>
      </c>
      <c r="L2391" t="b">
        <v>0</v>
      </c>
      <c r="M2391" t="b">
        <v>0</v>
      </c>
      <c r="N2391" t="b">
        <v>0</v>
      </c>
      <c r="O2391" t="b">
        <v>1</v>
      </c>
    </row>
    <row r="2392" spans="1:15" x14ac:dyDescent="0.25">
      <c r="A2392" s="1">
        <v>43845</v>
      </c>
      <c r="B2392">
        <v>22.610828804800001</v>
      </c>
      <c r="C2392">
        <v>84.919443296099999</v>
      </c>
      <c r="D2392">
        <v>27.140552312200001</v>
      </c>
      <c r="E2392">
        <v>18.6666679382</v>
      </c>
      <c r="F2392">
        <v>19.623332977299999</v>
      </c>
      <c r="H2392" t="str">
        <f t="shared" si="37"/>
        <v/>
      </c>
      <c r="I2392" t="b">
        <v>0</v>
      </c>
      <c r="J2392" t="b">
        <v>1</v>
      </c>
      <c r="K2392" t="b">
        <v>0</v>
      </c>
      <c r="L2392" t="b">
        <v>0</v>
      </c>
      <c r="M2392" t="b">
        <v>0</v>
      </c>
      <c r="N2392" t="b">
        <v>0</v>
      </c>
      <c r="O2392" t="b">
        <v>1</v>
      </c>
    </row>
    <row r="2393" spans="1:15" x14ac:dyDescent="0.25">
      <c r="A2393" s="1">
        <v>43846</v>
      </c>
      <c r="B2393">
        <v>59.694905386999999</v>
      </c>
      <c r="C2393">
        <v>74.047969937000005</v>
      </c>
      <c r="D2393">
        <v>74.024434322499999</v>
      </c>
      <c r="E2393">
        <v>19.2999992371</v>
      </c>
      <c r="F2393">
        <v>19.8239994049</v>
      </c>
      <c r="H2393" t="str">
        <f t="shared" si="37"/>
        <v/>
      </c>
      <c r="I2393" t="b">
        <v>0</v>
      </c>
      <c r="J2393" t="b">
        <v>0</v>
      </c>
      <c r="K2393" t="b">
        <v>0</v>
      </c>
      <c r="L2393" t="b">
        <v>0</v>
      </c>
      <c r="M2393" t="b">
        <v>0</v>
      </c>
      <c r="N2393" t="b">
        <v>0</v>
      </c>
      <c r="O2393" t="b">
        <v>1</v>
      </c>
    </row>
    <row r="2394" spans="1:15" x14ac:dyDescent="0.25">
      <c r="A2394" s="1">
        <v>43847</v>
      </c>
      <c r="B2394">
        <v>67.143259981100002</v>
      </c>
      <c r="C2394">
        <v>83.373645856699994</v>
      </c>
      <c r="D2394">
        <v>82.947974940500004</v>
      </c>
      <c r="E2394">
        <v>19.747333526599999</v>
      </c>
      <c r="F2394">
        <v>20.236000060999999</v>
      </c>
      <c r="H2394" t="str">
        <f t="shared" si="37"/>
        <v/>
      </c>
      <c r="I2394" t="b">
        <v>0</v>
      </c>
      <c r="J2394" t="b">
        <v>0</v>
      </c>
      <c r="K2394" t="b">
        <v>0</v>
      </c>
      <c r="L2394" t="b">
        <v>0</v>
      </c>
      <c r="M2394" t="b">
        <v>0</v>
      </c>
      <c r="N2394" t="b">
        <v>0</v>
      </c>
      <c r="O2394" t="b">
        <v>1</v>
      </c>
    </row>
    <row r="2395" spans="1:15" x14ac:dyDescent="0.25">
      <c r="A2395" s="1">
        <v>43851</v>
      </c>
      <c r="B2395">
        <v>55.692008130200001</v>
      </c>
      <c r="C2395">
        <v>87.313728660199999</v>
      </c>
      <c r="D2395">
        <v>77.762645088699998</v>
      </c>
      <c r="E2395">
        <v>19.933332443200001</v>
      </c>
      <c r="F2395">
        <v>20.399999618500001</v>
      </c>
      <c r="H2395" t="str">
        <f t="shared" si="37"/>
        <v/>
      </c>
      <c r="I2395" t="b">
        <v>0</v>
      </c>
      <c r="J2395" t="b">
        <v>0</v>
      </c>
      <c r="K2395" t="b">
        <v>0</v>
      </c>
      <c r="L2395" t="b">
        <v>0</v>
      </c>
      <c r="M2395" t="b">
        <v>0</v>
      </c>
      <c r="N2395" t="b">
        <v>0</v>
      </c>
      <c r="O2395" t="b">
        <v>1</v>
      </c>
    </row>
    <row r="2396" spans="1:15" x14ac:dyDescent="0.25">
      <c r="A2396" s="1">
        <v>43852</v>
      </c>
      <c r="B2396">
        <v>88.832732546900004</v>
      </c>
      <c r="C2396">
        <v>95.323692879800006</v>
      </c>
      <c r="D2396">
        <v>91.486386011700006</v>
      </c>
      <c r="E2396">
        <v>20.465999603299998</v>
      </c>
      <c r="F2396">
        <v>21.291332244900001</v>
      </c>
      <c r="H2396" t="str">
        <f t="shared" si="37"/>
        <v/>
      </c>
      <c r="I2396" t="b">
        <v>0</v>
      </c>
      <c r="J2396" t="b">
        <v>0</v>
      </c>
      <c r="K2396" t="b">
        <v>0</v>
      </c>
      <c r="L2396" t="b">
        <v>0</v>
      </c>
      <c r="M2396" t="b">
        <v>1</v>
      </c>
      <c r="N2396" t="b">
        <v>0</v>
      </c>
      <c r="O2396" t="b">
        <v>1</v>
      </c>
    </row>
    <row r="2397" spans="1:15" x14ac:dyDescent="0.25">
      <c r="A2397" s="1">
        <v>43853</v>
      </c>
      <c r="B2397">
        <v>45.010228333199997</v>
      </c>
      <c r="C2397">
        <v>96.192494015199998</v>
      </c>
      <c r="D2397">
        <v>96.145343822399994</v>
      </c>
      <c r="E2397">
        <v>20.248666763300001</v>
      </c>
      <c r="F2397">
        <v>21.1333332062</v>
      </c>
      <c r="G2397">
        <v>21.0262982482881</v>
      </c>
      <c r="H2397" t="str">
        <f t="shared" si="37"/>
        <v>Sell</v>
      </c>
      <c r="I2397" t="b">
        <v>0</v>
      </c>
      <c r="J2397" t="b">
        <v>0</v>
      </c>
      <c r="K2397" t="b">
        <v>0</v>
      </c>
      <c r="L2397" t="b">
        <v>1</v>
      </c>
      <c r="M2397" t="b">
        <v>1</v>
      </c>
      <c r="N2397" t="b">
        <v>1</v>
      </c>
      <c r="O2397" t="b">
        <v>1</v>
      </c>
    </row>
    <row r="2398" spans="1:15" x14ac:dyDescent="0.25">
      <c r="A2398" s="1">
        <v>43854</v>
      </c>
      <c r="B2398">
        <v>25.943222863199999</v>
      </c>
      <c r="C2398">
        <v>98.792414665600006</v>
      </c>
      <c r="D2398">
        <v>36.172596175300001</v>
      </c>
      <c r="E2398">
        <v>19.9573326111</v>
      </c>
      <c r="F2398">
        <v>22.066667556799999</v>
      </c>
      <c r="H2398" t="str">
        <f t="shared" si="37"/>
        <v>Sell</v>
      </c>
      <c r="I2398" t="b">
        <v>0</v>
      </c>
      <c r="J2398" t="b">
        <v>0</v>
      </c>
      <c r="K2398" t="b">
        <v>0</v>
      </c>
      <c r="L2398" t="b">
        <v>1</v>
      </c>
      <c r="M2398" t="b">
        <v>1</v>
      </c>
      <c r="N2398" t="b">
        <v>0</v>
      </c>
      <c r="O2398" t="b">
        <v>1</v>
      </c>
    </row>
    <row r="2399" spans="1:15" x14ac:dyDescent="0.25">
      <c r="A2399" s="1">
        <v>43857</v>
      </c>
      <c r="B2399">
        <v>6.8018418449000002</v>
      </c>
      <c r="C2399">
        <v>9.4777535637000003</v>
      </c>
      <c r="D2399">
        <v>7.0424792834999996</v>
      </c>
      <c r="E2399">
        <v>17.937332153300002</v>
      </c>
      <c r="F2399">
        <v>18.796667099</v>
      </c>
      <c r="H2399" t="str">
        <f t="shared" si="37"/>
        <v/>
      </c>
      <c r="I2399" t="b">
        <v>0</v>
      </c>
      <c r="J2399" t="b">
        <v>1</v>
      </c>
      <c r="K2399" t="b">
        <v>0</v>
      </c>
      <c r="L2399" t="b">
        <v>0</v>
      </c>
      <c r="M2399" t="b">
        <v>0</v>
      </c>
      <c r="N2399" t="b">
        <v>0</v>
      </c>
      <c r="O2399" t="b">
        <v>1</v>
      </c>
    </row>
    <row r="2400" spans="1:15" x14ac:dyDescent="0.25">
      <c r="A2400" s="1">
        <v>43858</v>
      </c>
      <c r="B2400">
        <v>22.448951153300001</v>
      </c>
      <c r="C2400">
        <v>53.290936957</v>
      </c>
      <c r="D2400">
        <v>50.516616132999999</v>
      </c>
      <c r="E2400">
        <v>18.3333320618</v>
      </c>
      <c r="F2400">
        <v>19.496667861900001</v>
      </c>
      <c r="G2400">
        <v>18.391836422140202</v>
      </c>
      <c r="H2400" t="str">
        <f t="shared" si="37"/>
        <v>Buy</v>
      </c>
      <c r="I2400" t="b">
        <v>1</v>
      </c>
      <c r="J2400" t="b">
        <v>1</v>
      </c>
      <c r="K2400" t="b">
        <v>1</v>
      </c>
      <c r="L2400" t="b">
        <v>0</v>
      </c>
      <c r="M2400" t="b">
        <v>0</v>
      </c>
      <c r="N2400" t="b">
        <v>0</v>
      </c>
      <c r="O2400" t="b">
        <v>1</v>
      </c>
    </row>
    <row r="2401" spans="1:15" x14ac:dyDescent="0.25">
      <c r="A2401" s="1">
        <v>43859</v>
      </c>
      <c r="B2401">
        <v>27.779357194199999</v>
      </c>
      <c r="C2401">
        <v>47.446519573700002</v>
      </c>
      <c r="D2401">
        <v>28.506026476999999</v>
      </c>
      <c r="E2401">
        <v>18.202667236300002</v>
      </c>
      <c r="F2401">
        <v>19.243333816500002</v>
      </c>
      <c r="H2401" t="str">
        <f t="shared" si="37"/>
        <v/>
      </c>
      <c r="I2401" t="b">
        <v>0</v>
      </c>
      <c r="J2401" t="b">
        <v>0</v>
      </c>
      <c r="K2401" t="b">
        <v>0</v>
      </c>
      <c r="L2401" t="b">
        <v>0</v>
      </c>
      <c r="M2401" t="b">
        <v>0</v>
      </c>
      <c r="N2401" t="b">
        <v>0</v>
      </c>
      <c r="O2401" t="b">
        <v>1</v>
      </c>
    </row>
    <row r="2402" spans="1:15" x14ac:dyDescent="0.25">
      <c r="A2402" s="1">
        <v>43860</v>
      </c>
      <c r="B2402">
        <v>14.860141990000001</v>
      </c>
      <c r="C2402">
        <v>34.207126143499998</v>
      </c>
      <c r="D2402">
        <v>27.004908807</v>
      </c>
      <c r="E2402">
        <v>17.143333435100001</v>
      </c>
      <c r="F2402">
        <v>18.372667312600001</v>
      </c>
      <c r="H2402" t="str">
        <f t="shared" si="37"/>
        <v/>
      </c>
      <c r="I2402" t="b">
        <v>0</v>
      </c>
      <c r="J2402" t="b">
        <v>1</v>
      </c>
      <c r="K2402" t="b">
        <v>0</v>
      </c>
      <c r="L2402" t="b">
        <v>0</v>
      </c>
      <c r="M2402" t="b">
        <v>0</v>
      </c>
      <c r="N2402" t="b">
        <v>0</v>
      </c>
      <c r="O2402" t="b">
        <v>1</v>
      </c>
    </row>
    <row r="2403" spans="1:15" x14ac:dyDescent="0.25">
      <c r="A2403" s="1">
        <v>43861</v>
      </c>
      <c r="B2403">
        <v>6.2041446845000001</v>
      </c>
      <c r="C2403">
        <v>16.392277903699998</v>
      </c>
      <c r="D2403">
        <v>6.6966048997999996</v>
      </c>
      <c r="E2403">
        <v>16.034000396700002</v>
      </c>
      <c r="F2403">
        <v>17.780666351299999</v>
      </c>
      <c r="H2403" t="str">
        <f t="shared" si="37"/>
        <v/>
      </c>
      <c r="I2403" t="b">
        <v>0</v>
      </c>
      <c r="J2403" t="b">
        <v>1</v>
      </c>
      <c r="K2403" t="b">
        <v>0</v>
      </c>
      <c r="L2403" t="b">
        <v>0</v>
      </c>
      <c r="M2403" t="b">
        <v>0</v>
      </c>
      <c r="N2403" t="b">
        <v>0</v>
      </c>
      <c r="O2403" t="b">
        <v>1</v>
      </c>
    </row>
    <row r="2404" spans="1:15" x14ac:dyDescent="0.25">
      <c r="A2404" s="1">
        <v>43864</v>
      </c>
      <c r="B2404">
        <v>17.022341495999999</v>
      </c>
      <c r="C2404">
        <v>39.323026649799999</v>
      </c>
      <c r="D2404">
        <v>36.797218057599999</v>
      </c>
      <c r="E2404">
        <v>16.402666091899999</v>
      </c>
      <c r="F2404">
        <v>16.940666198700001</v>
      </c>
      <c r="H2404" t="str">
        <f t="shared" si="37"/>
        <v>Buy</v>
      </c>
      <c r="I2404" t="b">
        <v>1</v>
      </c>
      <c r="J2404" t="b">
        <v>1</v>
      </c>
      <c r="K2404" t="b">
        <v>0</v>
      </c>
      <c r="L2404" t="b">
        <v>0</v>
      </c>
      <c r="M2404" t="b">
        <v>0</v>
      </c>
      <c r="N2404" t="b">
        <v>0</v>
      </c>
      <c r="O2404" t="b">
        <v>1</v>
      </c>
    </row>
    <row r="2405" spans="1:15" x14ac:dyDescent="0.25">
      <c r="A2405" s="1">
        <v>43865</v>
      </c>
      <c r="B2405">
        <v>69.5156758169</v>
      </c>
      <c r="C2405">
        <v>76.371022576000001</v>
      </c>
      <c r="D2405">
        <v>76.029055200399995</v>
      </c>
      <c r="E2405">
        <v>17.892000198400002</v>
      </c>
      <c r="F2405">
        <v>18.469999313399999</v>
      </c>
      <c r="H2405" t="str">
        <f t="shared" si="37"/>
        <v/>
      </c>
      <c r="I2405" t="b">
        <v>0</v>
      </c>
      <c r="J2405" t="b">
        <v>0</v>
      </c>
      <c r="K2405" t="b">
        <v>0</v>
      </c>
      <c r="L2405" t="b">
        <v>0</v>
      </c>
      <c r="M2405" t="b">
        <v>0</v>
      </c>
      <c r="N2405" t="b">
        <v>0</v>
      </c>
      <c r="O2405" t="b">
        <v>1</v>
      </c>
    </row>
    <row r="2406" spans="1:15" x14ac:dyDescent="0.25">
      <c r="A2406" s="1">
        <v>43866</v>
      </c>
      <c r="B2406">
        <v>81.693800425999996</v>
      </c>
      <c r="C2406">
        <v>88.110941651299996</v>
      </c>
      <c r="D2406">
        <v>87.723200452100002</v>
      </c>
      <c r="E2406">
        <v>18.825332641599999</v>
      </c>
      <c r="F2406">
        <v>19.7206668854</v>
      </c>
      <c r="H2406" t="str">
        <f t="shared" si="37"/>
        <v/>
      </c>
      <c r="I2406" t="b">
        <v>0</v>
      </c>
      <c r="J2406" t="b">
        <v>0</v>
      </c>
      <c r="K2406" t="b">
        <v>0</v>
      </c>
      <c r="L2406" t="b">
        <v>0</v>
      </c>
      <c r="M2406" t="b">
        <v>0</v>
      </c>
      <c r="N2406" t="b">
        <v>0</v>
      </c>
      <c r="O2406" t="b">
        <v>1</v>
      </c>
    </row>
    <row r="2407" spans="1:15" x14ac:dyDescent="0.25">
      <c r="A2407" s="1">
        <v>43867</v>
      </c>
      <c r="B2407">
        <v>56.210527689800003</v>
      </c>
      <c r="C2407">
        <v>88.498220633299994</v>
      </c>
      <c r="D2407">
        <v>87.847666004800004</v>
      </c>
      <c r="E2407">
        <v>18.946666717500001</v>
      </c>
      <c r="F2407">
        <v>19.723333358800001</v>
      </c>
      <c r="H2407" t="str">
        <f t="shared" si="37"/>
        <v/>
      </c>
      <c r="I2407" t="b">
        <v>0</v>
      </c>
      <c r="J2407" t="b">
        <v>0</v>
      </c>
      <c r="K2407" t="b">
        <v>0</v>
      </c>
      <c r="L2407" t="b">
        <v>0</v>
      </c>
      <c r="M2407" t="b">
        <v>0</v>
      </c>
      <c r="N2407" t="b">
        <v>0</v>
      </c>
      <c r="O2407" t="b">
        <v>1</v>
      </c>
    </row>
    <row r="2408" spans="1:15" x14ac:dyDescent="0.25">
      <c r="A2408" s="1">
        <v>43868</v>
      </c>
      <c r="B2408">
        <v>26.848039923200002</v>
      </c>
      <c r="C2408">
        <v>48.822726459400002</v>
      </c>
      <c r="D2408">
        <v>27.284087228600001</v>
      </c>
      <c r="E2408">
        <v>18.233333587600001</v>
      </c>
      <c r="F2408">
        <v>19.1533336639</v>
      </c>
      <c r="H2408" t="str">
        <f t="shared" si="37"/>
        <v/>
      </c>
      <c r="I2408" t="b">
        <v>0</v>
      </c>
      <c r="J2408" t="b">
        <v>0</v>
      </c>
      <c r="K2408" t="b">
        <v>0</v>
      </c>
      <c r="L2408" t="b">
        <v>0</v>
      </c>
      <c r="M2408" t="b">
        <v>0</v>
      </c>
      <c r="N2408" t="b">
        <v>0</v>
      </c>
      <c r="O2408" t="b">
        <v>1</v>
      </c>
    </row>
    <row r="2409" spans="1:15" x14ac:dyDescent="0.25">
      <c r="A2409" s="1">
        <v>43871</v>
      </c>
      <c r="B2409">
        <v>19.076786847299999</v>
      </c>
      <c r="C2409">
        <v>60.104462394800002</v>
      </c>
      <c r="D2409">
        <v>60.104462394800002</v>
      </c>
      <c r="E2409">
        <v>17.8333320618</v>
      </c>
      <c r="F2409">
        <v>19.093332290599999</v>
      </c>
      <c r="H2409" t="str">
        <f t="shared" si="37"/>
        <v/>
      </c>
      <c r="I2409" t="b">
        <v>0</v>
      </c>
      <c r="J2409" t="b">
        <v>1</v>
      </c>
      <c r="K2409" t="b">
        <v>0</v>
      </c>
      <c r="L2409" t="b">
        <v>0</v>
      </c>
      <c r="M2409" t="b">
        <v>0</v>
      </c>
      <c r="N2409" t="b">
        <v>0</v>
      </c>
      <c r="O2409" t="b">
        <v>1</v>
      </c>
    </row>
    <row r="2410" spans="1:15" x14ac:dyDescent="0.25">
      <c r="A2410" s="1">
        <v>43872</v>
      </c>
      <c r="B2410">
        <v>74.295720339200003</v>
      </c>
      <c r="C2410">
        <v>84.501132631499999</v>
      </c>
      <c r="D2410">
        <v>82.271804176499998</v>
      </c>
      <c r="E2410">
        <v>19.5993328094</v>
      </c>
      <c r="F2410">
        <v>20.535999298099998</v>
      </c>
      <c r="H2410" t="str">
        <f t="shared" si="37"/>
        <v/>
      </c>
      <c r="I2410" t="b">
        <v>0</v>
      </c>
      <c r="J2410" t="b">
        <v>0</v>
      </c>
      <c r="K2410" t="b">
        <v>0</v>
      </c>
      <c r="L2410" t="b">
        <v>0</v>
      </c>
      <c r="M2410" t="b">
        <v>0</v>
      </c>
      <c r="N2410" t="b">
        <v>0</v>
      </c>
      <c r="O2410" t="b">
        <v>1</v>
      </c>
    </row>
    <row r="2411" spans="1:15" x14ac:dyDescent="0.25">
      <c r="A2411" s="1">
        <v>43873</v>
      </c>
      <c r="B2411">
        <v>88.515593949899994</v>
      </c>
      <c r="C2411">
        <v>90.9460336936</v>
      </c>
      <c r="D2411">
        <v>90.480909800700005</v>
      </c>
      <c r="E2411">
        <v>20.7999992371</v>
      </c>
      <c r="F2411">
        <v>21.2273330688</v>
      </c>
      <c r="H2411" t="str">
        <f t="shared" si="37"/>
        <v/>
      </c>
      <c r="I2411" t="b">
        <v>0</v>
      </c>
      <c r="J2411" t="b">
        <v>0</v>
      </c>
      <c r="K2411" t="b">
        <v>0</v>
      </c>
      <c r="L2411" t="b">
        <v>0</v>
      </c>
      <c r="M2411" t="b">
        <v>1</v>
      </c>
      <c r="N2411" t="b">
        <v>0</v>
      </c>
      <c r="O2411" t="b">
        <v>1</v>
      </c>
    </row>
    <row r="2412" spans="1:15" x14ac:dyDescent="0.25">
      <c r="A2412" s="1">
        <v>43874</v>
      </c>
      <c r="B2412">
        <v>55.191896216099998</v>
      </c>
      <c r="C2412">
        <v>93.7258903667</v>
      </c>
      <c r="D2412">
        <v>90.922049817300007</v>
      </c>
      <c r="E2412">
        <v>20.514667510999999</v>
      </c>
      <c r="F2412">
        <v>21.625333785999999</v>
      </c>
      <c r="G2412">
        <v>21.5179423549828</v>
      </c>
      <c r="H2412" t="str">
        <f t="shared" si="37"/>
        <v>Sell</v>
      </c>
      <c r="I2412" t="b">
        <v>0</v>
      </c>
      <c r="J2412" t="b">
        <v>0</v>
      </c>
      <c r="K2412" t="b">
        <v>0</v>
      </c>
      <c r="L2412" t="b">
        <v>1</v>
      </c>
      <c r="M2412" t="b">
        <v>1</v>
      </c>
      <c r="N2412" t="b">
        <v>1</v>
      </c>
      <c r="O2412" t="b">
        <v>1</v>
      </c>
    </row>
    <row r="2413" spans="1:15" x14ac:dyDescent="0.25">
      <c r="A2413" s="1">
        <v>43875</v>
      </c>
      <c r="B2413">
        <v>45.138894192800002</v>
      </c>
      <c r="C2413">
        <v>96.298582047699995</v>
      </c>
      <c r="D2413">
        <v>71.585432827899993</v>
      </c>
      <c r="E2413">
        <v>20.6646671295</v>
      </c>
      <c r="F2413">
        <v>21.906667709400001</v>
      </c>
      <c r="H2413" t="str">
        <f t="shared" si="37"/>
        <v>Sell</v>
      </c>
      <c r="I2413" t="b">
        <v>0</v>
      </c>
      <c r="J2413" t="b">
        <v>0</v>
      </c>
      <c r="K2413" t="b">
        <v>0</v>
      </c>
      <c r="L2413" t="b">
        <v>1</v>
      </c>
      <c r="M2413" t="b">
        <v>1</v>
      </c>
      <c r="N2413" t="b">
        <v>0</v>
      </c>
      <c r="O2413" t="b">
        <v>1</v>
      </c>
    </row>
    <row r="2414" spans="1:15" x14ac:dyDescent="0.25">
      <c r="A2414" s="1">
        <v>43879</v>
      </c>
      <c r="B2414">
        <v>14.084718516800001</v>
      </c>
      <c r="C2414">
        <v>21.264011100800001</v>
      </c>
      <c r="D2414">
        <v>19.173942359400002</v>
      </c>
      <c r="E2414">
        <v>19.733999252299999</v>
      </c>
      <c r="F2414">
        <v>20.282667159999999</v>
      </c>
      <c r="H2414" t="str">
        <f t="shared" si="37"/>
        <v/>
      </c>
      <c r="I2414" t="b">
        <v>0</v>
      </c>
      <c r="J2414" t="b">
        <v>1</v>
      </c>
      <c r="K2414" t="b">
        <v>0</v>
      </c>
      <c r="L2414" t="b">
        <v>0</v>
      </c>
      <c r="M2414" t="b">
        <v>0</v>
      </c>
      <c r="N2414" t="b">
        <v>0</v>
      </c>
      <c r="O2414" t="b">
        <v>1</v>
      </c>
    </row>
    <row r="2415" spans="1:15" x14ac:dyDescent="0.25">
      <c r="A2415" s="1">
        <v>43880</v>
      </c>
      <c r="B2415">
        <v>64.740151094599995</v>
      </c>
      <c r="C2415">
        <v>78.484271611699995</v>
      </c>
      <c r="D2415">
        <v>77.701955190299998</v>
      </c>
      <c r="E2415">
        <v>20.9366664886</v>
      </c>
      <c r="F2415">
        <v>21.810667037999998</v>
      </c>
      <c r="H2415" t="str">
        <f t="shared" si="37"/>
        <v/>
      </c>
      <c r="I2415" t="b">
        <v>1</v>
      </c>
      <c r="J2415" t="b">
        <v>0</v>
      </c>
      <c r="K2415" t="b">
        <v>0</v>
      </c>
      <c r="L2415" t="b">
        <v>0</v>
      </c>
      <c r="M2415" t="b">
        <v>0</v>
      </c>
      <c r="N2415" t="b">
        <v>0</v>
      </c>
      <c r="O2415" t="b">
        <v>1</v>
      </c>
    </row>
    <row r="2416" spans="1:15" x14ac:dyDescent="0.25">
      <c r="A2416" s="1">
        <v>43881</v>
      </c>
      <c r="B2416">
        <v>27.6519544031</v>
      </c>
      <c r="C2416">
        <v>73.276490432200006</v>
      </c>
      <c r="D2416">
        <v>40.940771215600002</v>
      </c>
      <c r="E2416">
        <v>19.774000167800001</v>
      </c>
      <c r="F2416">
        <v>21.6666679382</v>
      </c>
      <c r="H2416" t="str">
        <f t="shared" si="37"/>
        <v/>
      </c>
      <c r="I2416" t="b">
        <v>0</v>
      </c>
      <c r="J2416" t="b">
        <v>0</v>
      </c>
      <c r="K2416" t="b">
        <v>0</v>
      </c>
      <c r="L2416" t="b">
        <v>0</v>
      </c>
      <c r="M2416" t="b">
        <v>0</v>
      </c>
      <c r="N2416" t="b">
        <v>0</v>
      </c>
      <c r="O2416" t="b">
        <v>1</v>
      </c>
    </row>
    <row r="2417" spans="1:15" x14ac:dyDescent="0.25">
      <c r="A2417" s="1">
        <v>43882</v>
      </c>
      <c r="B2417">
        <v>13.468064850999999</v>
      </c>
      <c r="C2417">
        <v>29.585531550599999</v>
      </c>
      <c r="D2417">
        <v>14.539711305100001</v>
      </c>
      <c r="E2417">
        <v>18.6666679382</v>
      </c>
      <c r="F2417">
        <v>20.3666667938</v>
      </c>
      <c r="H2417" t="str">
        <f t="shared" si="37"/>
        <v/>
      </c>
      <c r="I2417" t="b">
        <v>0</v>
      </c>
      <c r="J2417" t="b">
        <v>1</v>
      </c>
      <c r="K2417" t="b">
        <v>0</v>
      </c>
      <c r="L2417" t="b">
        <v>0</v>
      </c>
      <c r="M2417" t="b">
        <v>0</v>
      </c>
      <c r="N2417" t="b">
        <v>0</v>
      </c>
      <c r="O2417" t="b">
        <v>1</v>
      </c>
    </row>
    <row r="2418" spans="1:15" x14ac:dyDescent="0.25">
      <c r="A2418" s="1">
        <v>43885</v>
      </c>
      <c r="B2418">
        <v>4.7679988664000001</v>
      </c>
      <c r="C2418">
        <v>6.3156443771999999</v>
      </c>
      <c r="D2418">
        <v>5.0742538814999998</v>
      </c>
      <c r="E2418">
        <v>15.934666633599999</v>
      </c>
      <c r="F2418">
        <v>17.014667510999999</v>
      </c>
      <c r="G2418">
        <v>17.014667510999999</v>
      </c>
      <c r="H2418" t="str">
        <f t="shared" si="37"/>
        <v>Buy</v>
      </c>
      <c r="I2418" t="b">
        <v>1</v>
      </c>
      <c r="J2418" t="b">
        <v>1</v>
      </c>
      <c r="K2418" t="b">
        <v>1</v>
      </c>
      <c r="L2418" t="b">
        <v>0</v>
      </c>
      <c r="M2418" t="b">
        <v>0</v>
      </c>
      <c r="N2418" t="b">
        <v>0</v>
      </c>
      <c r="O2418" t="b">
        <v>1</v>
      </c>
    </row>
    <row r="2419" spans="1:15" x14ac:dyDescent="0.25">
      <c r="A2419" s="1">
        <v>43886</v>
      </c>
      <c r="B2419">
        <v>2.7510094673999999</v>
      </c>
      <c r="C2419">
        <v>29.6160635904</v>
      </c>
      <c r="D2419">
        <v>2.9525190732</v>
      </c>
      <c r="E2419">
        <v>14.451999664300001</v>
      </c>
      <c r="F2419">
        <v>16.922666549700001</v>
      </c>
      <c r="H2419" t="str">
        <f t="shared" si="37"/>
        <v>Buy</v>
      </c>
      <c r="I2419" t="b">
        <v>1</v>
      </c>
      <c r="J2419" t="b">
        <v>1</v>
      </c>
      <c r="K2419" t="b">
        <v>0</v>
      </c>
      <c r="L2419" t="b">
        <v>0</v>
      </c>
      <c r="M2419" t="b">
        <v>0</v>
      </c>
      <c r="N2419" t="b">
        <v>0</v>
      </c>
      <c r="O2419" t="b">
        <v>1</v>
      </c>
    </row>
    <row r="2420" spans="1:15" x14ac:dyDescent="0.25">
      <c r="A2420" s="1">
        <v>43887</v>
      </c>
      <c r="B2420">
        <v>2.6821859026000001</v>
      </c>
      <c r="C2420">
        <v>39.168865258899999</v>
      </c>
      <c r="D2420">
        <v>9.2432949392000001</v>
      </c>
      <c r="E2420">
        <v>14.5333328247</v>
      </c>
      <c r="F2420">
        <v>15.772000312799999</v>
      </c>
      <c r="H2420" t="str">
        <f t="shared" si="37"/>
        <v>Buy</v>
      </c>
      <c r="I2420" t="b">
        <v>1</v>
      </c>
      <c r="J2420" t="b">
        <v>1</v>
      </c>
      <c r="K2420" t="b">
        <v>0</v>
      </c>
      <c r="L2420" t="b">
        <v>0</v>
      </c>
      <c r="M2420" t="b">
        <v>0</v>
      </c>
      <c r="N2420" t="b">
        <v>0</v>
      </c>
      <c r="O2420" t="b">
        <v>1</v>
      </c>
    </row>
    <row r="2421" spans="1:15" x14ac:dyDescent="0.25">
      <c r="A2421" s="1">
        <v>43888</v>
      </c>
      <c r="B2421">
        <v>2.8105917502</v>
      </c>
      <c r="C2421">
        <v>6.0840139334999996</v>
      </c>
      <c r="D2421">
        <v>2.8875014270000001</v>
      </c>
      <c r="E2421">
        <v>12.658666610699999</v>
      </c>
      <c r="F2421">
        <v>14.342000007599999</v>
      </c>
      <c r="H2421" t="str">
        <f t="shared" si="37"/>
        <v>Buy</v>
      </c>
      <c r="I2421" t="b">
        <v>1</v>
      </c>
      <c r="J2421" t="b">
        <v>1</v>
      </c>
      <c r="K2421" t="b">
        <v>0</v>
      </c>
      <c r="L2421" t="b">
        <v>0</v>
      </c>
      <c r="M2421" t="b">
        <v>0</v>
      </c>
      <c r="N2421" t="b">
        <v>0</v>
      </c>
      <c r="O2421" t="b">
        <v>1</v>
      </c>
    </row>
    <row r="2422" spans="1:15" x14ac:dyDescent="0.25">
      <c r="A2422" s="1">
        <v>43889</v>
      </c>
      <c r="B2422">
        <v>1.5602194384000001</v>
      </c>
      <c r="C2422">
        <v>44.129800270600001</v>
      </c>
      <c r="D2422">
        <v>39.579215692299996</v>
      </c>
      <c r="E2422">
        <v>11.446666717499999</v>
      </c>
      <c r="F2422">
        <v>13.8660001755</v>
      </c>
      <c r="H2422" t="str">
        <f t="shared" si="37"/>
        <v>Buy</v>
      </c>
      <c r="I2422" t="b">
        <v>1</v>
      </c>
      <c r="J2422" t="b">
        <v>1</v>
      </c>
      <c r="K2422" t="b">
        <v>0</v>
      </c>
      <c r="L2422" t="b">
        <v>0</v>
      </c>
      <c r="M2422" t="b">
        <v>0</v>
      </c>
      <c r="N2422" t="b">
        <v>0</v>
      </c>
      <c r="O2422" t="b">
        <v>1</v>
      </c>
    </row>
    <row r="2423" spans="1:15" x14ac:dyDescent="0.25">
      <c r="A2423" s="1">
        <v>43892</v>
      </c>
      <c r="B2423">
        <v>25.903949582799999</v>
      </c>
      <c r="C2423">
        <v>71.317138968799995</v>
      </c>
      <c r="D2423">
        <v>71.309719283600003</v>
      </c>
      <c r="E2423">
        <v>13.020667076100001</v>
      </c>
      <c r="F2423">
        <v>15.020667076100001</v>
      </c>
      <c r="H2423" t="str">
        <f t="shared" si="37"/>
        <v/>
      </c>
      <c r="I2423" t="b">
        <v>0</v>
      </c>
      <c r="J2423" t="b">
        <v>0</v>
      </c>
      <c r="K2423" t="b">
        <v>0</v>
      </c>
      <c r="L2423" t="b">
        <v>0</v>
      </c>
      <c r="M2423" t="b">
        <v>0</v>
      </c>
      <c r="N2423" t="b">
        <v>0</v>
      </c>
      <c r="O2423" t="b">
        <v>1</v>
      </c>
    </row>
    <row r="2424" spans="1:15" x14ac:dyDescent="0.25">
      <c r="A2424" s="1">
        <v>43893</v>
      </c>
      <c r="B2424">
        <v>28.798788785500001</v>
      </c>
      <c r="C2424">
        <v>82.322107192399997</v>
      </c>
      <c r="D2424">
        <v>32.708111611</v>
      </c>
      <c r="E2424">
        <v>13.118000030499999</v>
      </c>
      <c r="F2424">
        <v>15.8226671219</v>
      </c>
      <c r="H2424" t="str">
        <f t="shared" si="37"/>
        <v/>
      </c>
      <c r="I2424" t="b">
        <v>0</v>
      </c>
      <c r="J2424" t="b">
        <v>0</v>
      </c>
      <c r="K2424" t="b">
        <v>0</v>
      </c>
      <c r="L2424" t="b">
        <v>0</v>
      </c>
      <c r="M2424" t="b">
        <v>0</v>
      </c>
      <c r="N2424" t="b">
        <v>0</v>
      </c>
      <c r="O2424" t="b">
        <v>1</v>
      </c>
    </row>
    <row r="2425" spans="1:15" x14ac:dyDescent="0.25">
      <c r="A2425" s="1">
        <v>43894</v>
      </c>
      <c r="B2425">
        <v>42.411537996600003</v>
      </c>
      <c r="C2425">
        <v>72.161970717399996</v>
      </c>
      <c r="D2425">
        <v>72.041196270200004</v>
      </c>
      <c r="E2425">
        <v>13.736000061</v>
      </c>
      <c r="F2425">
        <v>15.489999771100001</v>
      </c>
      <c r="H2425" t="str">
        <f t="shared" si="37"/>
        <v/>
      </c>
      <c r="I2425" t="b">
        <v>0</v>
      </c>
      <c r="J2425" t="b">
        <v>0</v>
      </c>
      <c r="K2425" t="b">
        <v>0</v>
      </c>
      <c r="L2425" t="b">
        <v>0</v>
      </c>
      <c r="M2425" t="b">
        <v>0</v>
      </c>
      <c r="N2425" t="b">
        <v>0</v>
      </c>
      <c r="O2425" t="b">
        <v>1</v>
      </c>
    </row>
    <row r="2426" spans="1:15" x14ac:dyDescent="0.25">
      <c r="A2426" s="1">
        <v>43895</v>
      </c>
      <c r="B2426">
        <v>35.484833127800002</v>
      </c>
      <c r="C2426">
        <v>64.784548417799996</v>
      </c>
      <c r="D2426">
        <v>39.557853294399997</v>
      </c>
      <c r="E2426">
        <v>13.734000205999999</v>
      </c>
      <c r="F2426">
        <v>15.286000251800001</v>
      </c>
      <c r="H2426" t="str">
        <f t="shared" si="37"/>
        <v/>
      </c>
      <c r="I2426" t="b">
        <v>0</v>
      </c>
      <c r="J2426" t="b">
        <v>0</v>
      </c>
      <c r="K2426" t="b">
        <v>0</v>
      </c>
      <c r="L2426" t="b">
        <v>0</v>
      </c>
      <c r="M2426" t="b">
        <v>0</v>
      </c>
      <c r="N2426" t="b">
        <v>0</v>
      </c>
      <c r="O2426" t="b">
        <v>1</v>
      </c>
    </row>
    <row r="2427" spans="1:15" x14ac:dyDescent="0.25">
      <c r="A2427" s="1">
        <v>43896</v>
      </c>
      <c r="B2427">
        <v>17.769060723599999</v>
      </c>
      <c r="C2427">
        <v>29.549109428800001</v>
      </c>
      <c r="D2427">
        <v>25.519750758800001</v>
      </c>
      <c r="E2427">
        <v>12.199999809299999</v>
      </c>
      <c r="F2427">
        <v>13.565999984699999</v>
      </c>
      <c r="H2427" t="str">
        <f t="shared" si="37"/>
        <v/>
      </c>
      <c r="I2427" t="b">
        <v>0</v>
      </c>
      <c r="J2427" t="b">
        <v>1</v>
      </c>
      <c r="K2427" t="b">
        <v>0</v>
      </c>
      <c r="L2427" t="b">
        <v>0</v>
      </c>
      <c r="M2427" t="b">
        <v>0</v>
      </c>
      <c r="N2427" t="b">
        <v>0</v>
      </c>
      <c r="O2427" t="b">
        <v>1</v>
      </c>
    </row>
    <row r="2428" spans="1:15" x14ac:dyDescent="0.25">
      <c r="A2428" s="1">
        <v>43899</v>
      </c>
      <c r="B2428">
        <v>6.6659253396000002</v>
      </c>
      <c r="C2428">
        <v>11.5273546618</v>
      </c>
      <c r="D2428">
        <v>6.6942638759999999</v>
      </c>
      <c r="E2428">
        <v>9.8666667938000003</v>
      </c>
      <c r="F2428">
        <v>11.7926673889</v>
      </c>
      <c r="H2428" t="str">
        <f t="shared" si="37"/>
        <v/>
      </c>
      <c r="I2428" t="b">
        <v>0</v>
      </c>
      <c r="J2428" t="b">
        <v>1</v>
      </c>
      <c r="K2428" t="b">
        <v>0</v>
      </c>
      <c r="L2428" t="b">
        <v>0</v>
      </c>
      <c r="M2428" t="b">
        <v>0</v>
      </c>
      <c r="N2428" t="b">
        <v>0</v>
      </c>
      <c r="O2428" t="b">
        <v>1</v>
      </c>
    </row>
    <row r="2429" spans="1:15" x14ac:dyDescent="0.25">
      <c r="A2429" s="1">
        <v>43900</v>
      </c>
      <c r="B2429">
        <v>8.5970119370999996</v>
      </c>
      <c r="C2429">
        <v>49.014361381100002</v>
      </c>
      <c r="D2429">
        <v>49.014361381100002</v>
      </c>
      <c r="E2429">
        <v>9.9333333969000002</v>
      </c>
      <c r="F2429">
        <v>11.773332595799999</v>
      </c>
      <c r="H2429" t="str">
        <f t="shared" si="37"/>
        <v>Buy</v>
      </c>
      <c r="I2429" t="b">
        <v>1</v>
      </c>
      <c r="J2429" t="b">
        <v>1</v>
      </c>
      <c r="K2429" t="b">
        <v>0</v>
      </c>
      <c r="L2429" t="b">
        <v>0</v>
      </c>
      <c r="M2429" t="b">
        <v>0</v>
      </c>
      <c r="N2429" t="b">
        <v>0</v>
      </c>
      <c r="O2429" t="b">
        <v>1</v>
      </c>
    </row>
    <row r="2430" spans="1:15" x14ac:dyDescent="0.25">
      <c r="A2430" s="1">
        <v>43901</v>
      </c>
      <c r="B2430">
        <v>22.9995007815</v>
      </c>
      <c r="C2430">
        <v>37.474769492699998</v>
      </c>
      <c r="D2430">
        <v>25.007356875999999</v>
      </c>
      <c r="E2430">
        <v>9.4200000762999991</v>
      </c>
      <c r="F2430">
        <v>11.132666587799999</v>
      </c>
      <c r="H2430" t="str">
        <f t="shared" si="37"/>
        <v/>
      </c>
      <c r="I2430" t="b">
        <v>0</v>
      </c>
      <c r="J2430" t="b">
        <v>1</v>
      </c>
      <c r="K2430" t="b">
        <v>0</v>
      </c>
      <c r="L2430" t="b">
        <v>0</v>
      </c>
      <c r="M2430" t="b">
        <v>0</v>
      </c>
      <c r="N2430" t="b">
        <v>0</v>
      </c>
      <c r="O2430" t="b">
        <v>1</v>
      </c>
    </row>
    <row r="2431" spans="1:15" x14ac:dyDescent="0.25">
      <c r="A2431" s="1">
        <v>43902</v>
      </c>
      <c r="B2431">
        <v>10.1700415033</v>
      </c>
      <c r="C2431">
        <v>17.5846389256</v>
      </c>
      <c r="D2431">
        <v>10.172748609499999</v>
      </c>
      <c r="E2431">
        <v>6.8013329506</v>
      </c>
      <c r="F2431">
        <v>8.9153327941999994</v>
      </c>
      <c r="H2431" t="str">
        <f t="shared" si="37"/>
        <v/>
      </c>
      <c r="I2431" t="b">
        <v>0</v>
      </c>
      <c r="J2431" t="b">
        <v>1</v>
      </c>
      <c r="K2431" t="b">
        <v>0</v>
      </c>
      <c r="L2431" t="b">
        <v>0</v>
      </c>
      <c r="M2431" t="b">
        <v>0</v>
      </c>
      <c r="N2431" t="b">
        <v>0</v>
      </c>
      <c r="O2431" t="b">
        <v>1</v>
      </c>
    </row>
    <row r="2432" spans="1:15" x14ac:dyDescent="0.25">
      <c r="A2432" s="1">
        <v>43903</v>
      </c>
      <c r="B2432">
        <v>9.1855765301000005</v>
      </c>
      <c r="C2432">
        <v>49.2608702522</v>
      </c>
      <c r="D2432">
        <v>48.423904086500002</v>
      </c>
      <c r="E2432">
        <v>6.5333328247000004</v>
      </c>
      <c r="F2432">
        <v>8.7333326339999999</v>
      </c>
      <c r="H2432" t="str">
        <f t="shared" si="37"/>
        <v>Buy</v>
      </c>
      <c r="I2432" t="b">
        <v>1</v>
      </c>
      <c r="J2432" t="b">
        <v>1</v>
      </c>
      <c r="K2432" t="b">
        <v>0</v>
      </c>
      <c r="L2432" t="b">
        <v>0</v>
      </c>
      <c r="M2432" t="b">
        <v>0</v>
      </c>
      <c r="N2432" t="b">
        <v>0</v>
      </c>
      <c r="O2432" t="b">
        <v>1</v>
      </c>
    </row>
    <row r="2433" spans="1:15" x14ac:dyDescent="0.25">
      <c r="A2433" s="1">
        <v>43906</v>
      </c>
      <c r="B2433">
        <v>18.949104296000002</v>
      </c>
      <c r="C2433">
        <v>28.208514834999999</v>
      </c>
      <c r="D2433">
        <v>19.127446740500002</v>
      </c>
      <c r="E2433">
        <v>5.2666668891999997</v>
      </c>
      <c r="F2433">
        <v>7.0973329543999997</v>
      </c>
      <c r="H2433" t="str">
        <f t="shared" si="37"/>
        <v/>
      </c>
      <c r="I2433" t="b">
        <v>0</v>
      </c>
      <c r="J2433" t="b">
        <v>1</v>
      </c>
      <c r="K2433" t="b">
        <v>0</v>
      </c>
      <c r="L2433" t="b">
        <v>0</v>
      </c>
      <c r="M2433" t="b">
        <v>0</v>
      </c>
      <c r="N2433" t="b">
        <v>0</v>
      </c>
      <c r="O2433" t="b">
        <v>1</v>
      </c>
    </row>
    <row r="2434" spans="1:15" x14ac:dyDescent="0.25">
      <c r="A2434" s="1">
        <v>43907</v>
      </c>
      <c r="B2434">
        <v>14.279081891000001</v>
      </c>
      <c r="C2434">
        <v>34.976186751299998</v>
      </c>
      <c r="D2434">
        <v>32.118016986500002</v>
      </c>
      <c r="E2434">
        <v>4.3806672096000003</v>
      </c>
      <c r="F2434">
        <v>5.9920001029999996</v>
      </c>
      <c r="H2434" t="str">
        <f t="shared" si="37"/>
        <v>Buy</v>
      </c>
      <c r="I2434" t="b">
        <v>1</v>
      </c>
      <c r="J2434" t="b">
        <v>1</v>
      </c>
      <c r="K2434" t="b">
        <v>0</v>
      </c>
      <c r="L2434" t="b">
        <v>0</v>
      </c>
      <c r="M2434" t="b">
        <v>0</v>
      </c>
      <c r="N2434" t="b">
        <v>0</v>
      </c>
      <c r="O2434" t="b">
        <v>1</v>
      </c>
    </row>
    <row r="2435" spans="1:15" x14ac:dyDescent="0.25">
      <c r="A2435" s="1">
        <v>43908</v>
      </c>
      <c r="B2435">
        <v>13.461496180599999</v>
      </c>
      <c r="C2435">
        <v>23.7124266788</v>
      </c>
      <c r="D2435">
        <v>16.727881167700001</v>
      </c>
      <c r="E2435">
        <v>3.5666670799000002</v>
      </c>
      <c r="F2435">
        <v>5.2639999389999996</v>
      </c>
      <c r="H2435" t="str">
        <f t="shared" ref="H2435:H2498" si="38">IF(D2434="","",IF(AND(D2434&lt;24,OR(AND(MIN(B2435,C2435)&lt;=24,MAX(B2435,C2435)&gt;=24),AND(B2435&lt;24,C2435&lt;24))),"Buy",IF(AND(D2434&gt;90,OR(AND(MIN(B2435,C2435)&lt;=90,MAX(B2435,C2435)&gt;=90),AND(B2435&gt;90,C2435&gt;90))),"Sell","")))</f>
        <v/>
      </c>
      <c r="I2435" t="b">
        <v>0</v>
      </c>
      <c r="J2435" t="b">
        <v>1</v>
      </c>
      <c r="K2435" t="b">
        <v>0</v>
      </c>
      <c r="L2435" t="b">
        <v>0</v>
      </c>
      <c r="M2435" t="b">
        <v>0</v>
      </c>
      <c r="N2435" t="b">
        <v>0</v>
      </c>
      <c r="O2435" t="b">
        <v>1</v>
      </c>
    </row>
    <row r="2436" spans="1:15" x14ac:dyDescent="0.25">
      <c r="A2436" s="1">
        <v>43909</v>
      </c>
      <c r="B2436">
        <v>12.809016958100001</v>
      </c>
      <c r="C2436">
        <v>43.111275824499998</v>
      </c>
      <c r="D2436">
        <v>31.068609906999999</v>
      </c>
      <c r="E2436">
        <v>3.8499999046000002</v>
      </c>
      <c r="F2436">
        <v>5.0659999847000003</v>
      </c>
      <c r="H2436" t="str">
        <f t="shared" si="38"/>
        <v>Buy</v>
      </c>
      <c r="I2436" t="b">
        <v>1</v>
      </c>
      <c r="J2436" t="b">
        <v>1</v>
      </c>
      <c r="K2436" t="b">
        <v>0</v>
      </c>
      <c r="L2436" t="b">
        <v>0</v>
      </c>
      <c r="M2436" t="b">
        <v>0</v>
      </c>
      <c r="N2436" t="b">
        <v>0</v>
      </c>
      <c r="O2436" t="b">
        <v>1</v>
      </c>
    </row>
    <row r="2437" spans="1:15" x14ac:dyDescent="0.25">
      <c r="A2437" s="1">
        <v>43910</v>
      </c>
      <c r="B2437">
        <v>21.752657385399999</v>
      </c>
      <c r="C2437">
        <v>61.866402876199999</v>
      </c>
      <c r="D2437">
        <v>21.91343869</v>
      </c>
      <c r="E2437">
        <v>4.2533330917000001</v>
      </c>
      <c r="F2437">
        <v>5.4326667785999998</v>
      </c>
      <c r="H2437" t="str">
        <f t="shared" si="38"/>
        <v/>
      </c>
      <c r="I2437" t="b">
        <v>0</v>
      </c>
      <c r="J2437" t="b">
        <v>1</v>
      </c>
      <c r="K2437" t="b">
        <v>0</v>
      </c>
      <c r="L2437" t="b">
        <v>0</v>
      </c>
      <c r="M2437" t="b">
        <v>0</v>
      </c>
      <c r="N2437" t="b">
        <v>0</v>
      </c>
      <c r="O2437" t="b">
        <v>1</v>
      </c>
    </row>
    <row r="2438" spans="1:15" x14ac:dyDescent="0.25">
      <c r="A2438" s="1">
        <v>43913</v>
      </c>
      <c r="B2438">
        <v>17.389118434499999</v>
      </c>
      <c r="C2438">
        <v>60.924471634699998</v>
      </c>
      <c r="D2438">
        <v>50.7773448031</v>
      </c>
      <c r="E2438">
        <v>4.0873332024</v>
      </c>
      <c r="F2438">
        <v>4.9386668204999999</v>
      </c>
      <c r="H2438" t="str">
        <f t="shared" si="38"/>
        <v>Buy</v>
      </c>
      <c r="I2438" t="b">
        <v>1</v>
      </c>
      <c r="J2438" t="b">
        <v>1</v>
      </c>
      <c r="K2438" t="b">
        <v>0</v>
      </c>
      <c r="L2438" t="b">
        <v>0</v>
      </c>
      <c r="M2438" t="b">
        <v>0</v>
      </c>
      <c r="N2438" t="b">
        <v>0</v>
      </c>
      <c r="O2438" t="b">
        <v>1</v>
      </c>
    </row>
    <row r="2439" spans="1:15" x14ac:dyDescent="0.25">
      <c r="A2439" s="1">
        <v>43914</v>
      </c>
      <c r="B2439">
        <v>81.451646414899997</v>
      </c>
      <c r="C2439">
        <v>87.673221702399999</v>
      </c>
      <c r="D2439">
        <v>87.576580355000004</v>
      </c>
      <c r="E2439">
        <v>5.5473327637000001</v>
      </c>
      <c r="F2439">
        <v>6.2659997939999998</v>
      </c>
      <c r="H2439" t="str">
        <f t="shared" si="38"/>
        <v/>
      </c>
      <c r="I2439" t="b">
        <v>0</v>
      </c>
      <c r="J2439" t="b">
        <v>0</v>
      </c>
      <c r="K2439" t="b">
        <v>0</v>
      </c>
      <c r="L2439" t="b">
        <v>0</v>
      </c>
      <c r="M2439" t="b">
        <v>0</v>
      </c>
      <c r="N2439" t="b">
        <v>0</v>
      </c>
      <c r="O2439" t="b">
        <v>1</v>
      </c>
    </row>
    <row r="2440" spans="1:15" x14ac:dyDescent="0.25">
      <c r="A2440" s="1">
        <v>43915</v>
      </c>
      <c r="B2440">
        <v>58.001442685999997</v>
      </c>
      <c r="C2440">
        <v>92.771858534700002</v>
      </c>
      <c r="D2440">
        <v>71.190205545300003</v>
      </c>
      <c r="E2440">
        <v>5.7073330879000004</v>
      </c>
      <c r="F2440">
        <v>7.0133328437999998</v>
      </c>
      <c r="H2440" t="str">
        <f t="shared" si="38"/>
        <v/>
      </c>
      <c r="I2440" t="b">
        <v>0</v>
      </c>
      <c r="J2440" t="b">
        <v>0</v>
      </c>
      <c r="K2440" t="b">
        <v>0</v>
      </c>
      <c r="L2440" t="b">
        <v>0</v>
      </c>
      <c r="M2440" t="b">
        <v>1</v>
      </c>
      <c r="N2440" t="b">
        <v>0</v>
      </c>
      <c r="O2440" t="b">
        <v>1</v>
      </c>
    </row>
    <row r="2441" spans="1:15" x14ac:dyDescent="0.25">
      <c r="A2441" s="1">
        <v>43916</v>
      </c>
      <c r="B2441">
        <v>79.4323090874</v>
      </c>
      <c r="C2441">
        <v>90.168098627999996</v>
      </c>
      <c r="D2441">
        <v>89.842924497200002</v>
      </c>
      <c r="E2441">
        <v>6.2666668891999997</v>
      </c>
      <c r="F2441">
        <v>7.2666668891999997</v>
      </c>
      <c r="H2441" t="str">
        <f t="shared" si="38"/>
        <v/>
      </c>
      <c r="I2441" t="b">
        <v>0</v>
      </c>
      <c r="J2441" t="b">
        <v>0</v>
      </c>
      <c r="K2441" t="b">
        <v>0</v>
      </c>
      <c r="L2441" t="b">
        <v>0</v>
      </c>
      <c r="M2441" t="b">
        <v>1</v>
      </c>
      <c r="N2441" t="b">
        <v>0</v>
      </c>
      <c r="O2441" t="b">
        <v>1</v>
      </c>
    </row>
    <row r="2442" spans="1:15" x14ac:dyDescent="0.25">
      <c r="A2442" s="1">
        <v>43917</v>
      </c>
      <c r="B2442">
        <v>39.975773064400002</v>
      </c>
      <c r="C2442">
        <v>63.242712702299997</v>
      </c>
      <c r="D2442">
        <v>40.904876201299999</v>
      </c>
      <c r="E2442">
        <v>6.0486669539999998</v>
      </c>
      <c r="F2442">
        <v>6.8153328895999996</v>
      </c>
      <c r="H2442" t="str">
        <f t="shared" si="38"/>
        <v/>
      </c>
      <c r="I2442" t="b">
        <v>0</v>
      </c>
      <c r="J2442" t="b">
        <v>0</v>
      </c>
      <c r="K2442" t="b">
        <v>0</v>
      </c>
      <c r="L2442" t="b">
        <v>0</v>
      </c>
      <c r="M2442" t="b">
        <v>0</v>
      </c>
      <c r="N2442" t="b">
        <v>0</v>
      </c>
      <c r="O2442" t="b">
        <v>1</v>
      </c>
    </row>
    <row r="2443" spans="1:15" x14ac:dyDescent="0.25">
      <c r="A2443" s="1">
        <v>43920</v>
      </c>
      <c r="B2443">
        <v>44.262050602499997</v>
      </c>
      <c r="C2443">
        <v>65.033494529500004</v>
      </c>
      <c r="D2443">
        <v>64.058877861599996</v>
      </c>
      <c r="E2443">
        <v>6.1573328971999999</v>
      </c>
      <c r="F2443">
        <v>6.7986669539999998</v>
      </c>
      <c r="H2443" t="str">
        <f t="shared" si="38"/>
        <v/>
      </c>
      <c r="I2443" t="b">
        <v>0</v>
      </c>
      <c r="J2443" t="b">
        <v>0</v>
      </c>
      <c r="K2443" t="b">
        <v>0</v>
      </c>
      <c r="L2443" t="b">
        <v>0</v>
      </c>
      <c r="M2443" t="b">
        <v>0</v>
      </c>
      <c r="N2443" t="b">
        <v>0</v>
      </c>
      <c r="O2443" t="b">
        <v>1</v>
      </c>
    </row>
    <row r="2444" spans="1:15" x14ac:dyDescent="0.25">
      <c r="A2444" s="1">
        <v>43921</v>
      </c>
      <c r="B2444">
        <v>37.628803069200004</v>
      </c>
      <c r="C2444">
        <v>74.235663674400001</v>
      </c>
      <c r="D2444">
        <v>42.1212918405</v>
      </c>
      <c r="E2444">
        <v>6.1640000342999999</v>
      </c>
      <c r="F2444">
        <v>7.0826668739</v>
      </c>
      <c r="H2444" t="str">
        <f t="shared" si="38"/>
        <v/>
      </c>
      <c r="I2444" t="b">
        <v>0</v>
      </c>
      <c r="J2444" t="b">
        <v>0</v>
      </c>
      <c r="K2444" t="b">
        <v>0</v>
      </c>
      <c r="L2444" t="b">
        <v>0</v>
      </c>
      <c r="M2444" t="b">
        <v>0</v>
      </c>
      <c r="N2444" t="b">
        <v>0</v>
      </c>
      <c r="O2444" t="b">
        <v>1</v>
      </c>
    </row>
    <row r="2445" spans="1:15" x14ac:dyDescent="0.25">
      <c r="A2445" s="1">
        <v>43922</v>
      </c>
      <c r="B2445">
        <v>14.5257791762</v>
      </c>
      <c r="C2445">
        <v>33.660776079100003</v>
      </c>
      <c r="D2445">
        <v>16.166444304700001</v>
      </c>
      <c r="E2445">
        <v>5.1066670417999998</v>
      </c>
      <c r="F2445">
        <v>6.1560001373000004</v>
      </c>
      <c r="H2445" t="str">
        <f t="shared" si="38"/>
        <v/>
      </c>
      <c r="I2445" t="b">
        <v>0</v>
      </c>
      <c r="J2445" t="b">
        <v>1</v>
      </c>
      <c r="K2445" t="b">
        <v>0</v>
      </c>
      <c r="L2445" t="b">
        <v>0</v>
      </c>
      <c r="M2445" t="b">
        <v>0</v>
      </c>
      <c r="N2445" t="b">
        <v>0</v>
      </c>
      <c r="O2445" t="b">
        <v>1</v>
      </c>
    </row>
    <row r="2446" spans="1:15" x14ac:dyDescent="0.25">
      <c r="A2446" s="1">
        <v>43923</v>
      </c>
      <c r="B2446">
        <v>14.142687435799999</v>
      </c>
      <c r="C2446">
        <v>47.830553342000002</v>
      </c>
      <c r="D2446">
        <v>47.089442719300003</v>
      </c>
      <c r="E2446">
        <v>5.1753330231000003</v>
      </c>
      <c r="F2446">
        <v>5.7973327637000001</v>
      </c>
      <c r="H2446" t="str">
        <f t="shared" si="38"/>
        <v>Buy</v>
      </c>
      <c r="I2446" t="b">
        <v>1</v>
      </c>
      <c r="J2446" t="b">
        <v>1</v>
      </c>
      <c r="K2446" t="b">
        <v>0</v>
      </c>
      <c r="L2446" t="b">
        <v>0</v>
      </c>
      <c r="M2446" t="b">
        <v>0</v>
      </c>
      <c r="N2446" t="b">
        <v>0</v>
      </c>
      <c r="O2446" t="b">
        <v>1</v>
      </c>
    </row>
    <row r="2447" spans="1:15" x14ac:dyDescent="0.25">
      <c r="A2447" s="1">
        <v>43924</v>
      </c>
      <c r="B2447">
        <v>25.200031035399999</v>
      </c>
      <c r="C2447">
        <v>58.567395191000003</v>
      </c>
      <c r="D2447">
        <v>30.927042198300001</v>
      </c>
      <c r="E2447">
        <v>5.2080001831000002</v>
      </c>
      <c r="F2447">
        <v>5.9606671333000003</v>
      </c>
      <c r="H2447" t="str">
        <f t="shared" si="38"/>
        <v/>
      </c>
      <c r="I2447" t="b">
        <v>0</v>
      </c>
      <c r="J2447" t="b">
        <v>0</v>
      </c>
      <c r="K2447" t="b">
        <v>0</v>
      </c>
      <c r="L2447" t="b">
        <v>0</v>
      </c>
      <c r="M2447" t="b">
        <v>0</v>
      </c>
      <c r="N2447" t="b">
        <v>0</v>
      </c>
      <c r="O2447" t="b">
        <v>1</v>
      </c>
    </row>
    <row r="2448" spans="1:15" x14ac:dyDescent="0.25">
      <c r="A2448" s="1">
        <v>43927</v>
      </c>
      <c r="B2448">
        <v>70.988789916299993</v>
      </c>
      <c r="C2448">
        <v>84.605703650199999</v>
      </c>
      <c r="D2448">
        <v>84.061191332199996</v>
      </c>
      <c r="E2448">
        <v>6.1259999274999997</v>
      </c>
      <c r="F2448">
        <v>7.1793332100000002</v>
      </c>
      <c r="H2448" t="str">
        <f t="shared" si="38"/>
        <v/>
      </c>
      <c r="I2448" t="b">
        <v>0</v>
      </c>
      <c r="J2448" t="b">
        <v>0</v>
      </c>
      <c r="K2448" t="b">
        <v>0</v>
      </c>
      <c r="L2448" t="b">
        <v>0</v>
      </c>
      <c r="M2448" t="b">
        <v>0</v>
      </c>
      <c r="N2448" t="b">
        <v>0</v>
      </c>
      <c r="O2448" t="b">
        <v>1</v>
      </c>
    </row>
    <row r="2449" spans="1:15" x14ac:dyDescent="0.25">
      <c r="A2449" s="1">
        <v>43928</v>
      </c>
      <c r="B2449">
        <v>75.555703874599999</v>
      </c>
      <c r="C2449">
        <v>91.188785982100001</v>
      </c>
      <c r="D2449">
        <v>77.659639722799994</v>
      </c>
      <c r="E2449">
        <v>6.9806671143000001</v>
      </c>
      <c r="F2449">
        <v>7.9793329239000004</v>
      </c>
      <c r="H2449" t="str">
        <f t="shared" si="38"/>
        <v/>
      </c>
      <c r="I2449" t="b">
        <v>0</v>
      </c>
      <c r="J2449" t="b">
        <v>0</v>
      </c>
      <c r="K2449" t="b">
        <v>0</v>
      </c>
      <c r="L2449" t="b">
        <v>0</v>
      </c>
      <c r="M2449" t="b">
        <v>1</v>
      </c>
      <c r="N2449" t="b">
        <v>0</v>
      </c>
      <c r="O2449" t="b">
        <v>1</v>
      </c>
    </row>
    <row r="2450" spans="1:15" x14ac:dyDescent="0.25">
      <c r="A2450" s="1">
        <v>43929</v>
      </c>
      <c r="B2450">
        <v>79.436026562799995</v>
      </c>
      <c r="C2450">
        <v>90.471613201699995</v>
      </c>
      <c r="D2450">
        <v>89.835996715999997</v>
      </c>
      <c r="E2450">
        <v>7.0640001297000001</v>
      </c>
      <c r="F2450">
        <v>7.8020000457999998</v>
      </c>
      <c r="H2450" t="str">
        <f t="shared" si="38"/>
        <v/>
      </c>
      <c r="I2450" t="b">
        <v>0</v>
      </c>
      <c r="J2450" t="b">
        <v>0</v>
      </c>
      <c r="K2450" t="b">
        <v>0</v>
      </c>
      <c r="L2450" t="b">
        <v>0</v>
      </c>
      <c r="M2450" t="b">
        <v>1</v>
      </c>
      <c r="N2450" t="b">
        <v>0</v>
      </c>
      <c r="O2450" t="b">
        <v>1</v>
      </c>
    </row>
    <row r="2451" spans="1:15" x14ac:dyDescent="0.25">
      <c r="A2451" s="1">
        <v>43930</v>
      </c>
      <c r="B2451">
        <v>42.127483609199999</v>
      </c>
      <c r="C2451">
        <v>94.341872835700002</v>
      </c>
      <c r="D2451">
        <v>50.328881273</v>
      </c>
      <c r="E2451">
        <v>6.9860000610000004</v>
      </c>
      <c r="F2451">
        <v>8.2293329238999995</v>
      </c>
      <c r="H2451" t="str">
        <f t="shared" si="38"/>
        <v/>
      </c>
      <c r="I2451" t="b">
        <v>0</v>
      </c>
      <c r="J2451" t="b">
        <v>0</v>
      </c>
      <c r="K2451" t="b">
        <v>0</v>
      </c>
      <c r="L2451" t="b">
        <v>0</v>
      </c>
      <c r="M2451" t="b">
        <v>1</v>
      </c>
      <c r="N2451" t="b">
        <v>0</v>
      </c>
      <c r="O2451" t="b">
        <v>1</v>
      </c>
    </row>
    <row r="2452" spans="1:15" x14ac:dyDescent="0.25">
      <c r="A2452" s="1">
        <v>43934</v>
      </c>
      <c r="B2452">
        <v>35.225542736000001</v>
      </c>
      <c r="C2452">
        <v>67.842942422299998</v>
      </c>
      <c r="D2452">
        <v>65.789741729200003</v>
      </c>
      <c r="E2452">
        <v>6.9633331298999996</v>
      </c>
      <c r="F2452">
        <v>7.5233330726999998</v>
      </c>
      <c r="H2452" t="str">
        <f t="shared" si="38"/>
        <v/>
      </c>
      <c r="I2452" t="b">
        <v>0</v>
      </c>
      <c r="J2452" t="b">
        <v>0</v>
      </c>
      <c r="K2452" t="b">
        <v>0</v>
      </c>
      <c r="L2452" t="b">
        <v>0</v>
      </c>
      <c r="M2452" t="b">
        <v>0</v>
      </c>
      <c r="N2452" t="b">
        <v>0</v>
      </c>
      <c r="O2452" t="b">
        <v>1</v>
      </c>
    </row>
    <row r="2453" spans="1:15" x14ac:dyDescent="0.25">
      <c r="A2453" s="1">
        <v>43935</v>
      </c>
      <c r="B2453">
        <v>83.915740293599995</v>
      </c>
      <c r="C2453">
        <v>90.080011929899996</v>
      </c>
      <c r="D2453">
        <v>89.864200114799999</v>
      </c>
      <c r="E2453">
        <v>7.9406671523999997</v>
      </c>
      <c r="F2453">
        <v>8.4926671981999995</v>
      </c>
      <c r="H2453" t="str">
        <f t="shared" si="38"/>
        <v/>
      </c>
      <c r="I2453" t="b">
        <v>0</v>
      </c>
      <c r="J2453" t="b">
        <v>0</v>
      </c>
      <c r="K2453" t="b">
        <v>0</v>
      </c>
      <c r="L2453" t="b">
        <v>0</v>
      </c>
      <c r="M2453" t="b">
        <v>1</v>
      </c>
      <c r="N2453" t="b">
        <v>0</v>
      </c>
      <c r="O2453" t="b">
        <v>1</v>
      </c>
    </row>
    <row r="2454" spans="1:15" x14ac:dyDescent="0.25">
      <c r="A2454" s="1">
        <v>43936</v>
      </c>
      <c r="B2454">
        <v>38.121494299799998</v>
      </c>
      <c r="C2454">
        <v>53.099619947400001</v>
      </c>
      <c r="D2454">
        <v>45.518446634199996</v>
      </c>
      <c r="E2454">
        <v>7.5053329468000003</v>
      </c>
      <c r="F2454">
        <v>7.9739999771000001</v>
      </c>
      <c r="H2454" t="str">
        <f t="shared" si="38"/>
        <v/>
      </c>
      <c r="I2454" t="b">
        <v>0</v>
      </c>
      <c r="J2454" t="b">
        <v>0</v>
      </c>
      <c r="K2454" t="b">
        <v>0</v>
      </c>
      <c r="L2454" t="b">
        <v>0</v>
      </c>
      <c r="M2454" t="b">
        <v>0</v>
      </c>
      <c r="N2454" t="b">
        <v>0</v>
      </c>
      <c r="O2454" t="b">
        <v>1</v>
      </c>
    </row>
    <row r="2455" spans="1:15" x14ac:dyDescent="0.25">
      <c r="A2455" s="1">
        <v>43937</v>
      </c>
      <c r="B2455">
        <v>49.755221050499998</v>
      </c>
      <c r="C2455">
        <v>72.027233848999998</v>
      </c>
      <c r="D2455">
        <v>70.100219937999995</v>
      </c>
      <c r="E2455">
        <v>7.8340001105999999</v>
      </c>
      <c r="F2455">
        <v>8.4346666335999991</v>
      </c>
      <c r="H2455" t="str">
        <f t="shared" si="38"/>
        <v/>
      </c>
      <c r="I2455" t="b">
        <v>0</v>
      </c>
      <c r="J2455" t="b">
        <v>0</v>
      </c>
      <c r="K2455" t="b">
        <v>0</v>
      </c>
      <c r="L2455" t="b">
        <v>0</v>
      </c>
      <c r="M2455" t="b">
        <v>0</v>
      </c>
      <c r="N2455" t="b">
        <v>0</v>
      </c>
      <c r="O2455" t="b">
        <v>1</v>
      </c>
    </row>
    <row r="2456" spans="1:15" x14ac:dyDescent="0.25">
      <c r="A2456" s="1">
        <v>43938</v>
      </c>
      <c r="B2456">
        <v>62.186477079500001</v>
      </c>
      <c r="C2456">
        <v>83.863749623399997</v>
      </c>
      <c r="D2456">
        <v>77.716909037999997</v>
      </c>
      <c r="E2456">
        <v>8.2666673660000001</v>
      </c>
      <c r="F2456">
        <v>8.8879995346000005</v>
      </c>
      <c r="H2456" t="str">
        <f t="shared" si="38"/>
        <v/>
      </c>
      <c r="I2456" t="b">
        <v>0</v>
      </c>
      <c r="J2456" t="b">
        <v>0</v>
      </c>
      <c r="K2456" t="b">
        <v>0</v>
      </c>
      <c r="L2456" t="b">
        <v>0</v>
      </c>
      <c r="M2456" t="b">
        <v>0</v>
      </c>
      <c r="N2456" t="b">
        <v>0</v>
      </c>
      <c r="O2456" t="b">
        <v>1</v>
      </c>
    </row>
    <row r="2457" spans="1:15" x14ac:dyDescent="0.25">
      <c r="A2457" s="1">
        <v>43941</v>
      </c>
      <c r="B2457">
        <v>33.409152001700001</v>
      </c>
      <c r="C2457">
        <v>77.855754996399995</v>
      </c>
      <c r="D2457">
        <v>33.7963359926</v>
      </c>
      <c r="E2457">
        <v>8</v>
      </c>
      <c r="F2457">
        <v>8.5666666030999998</v>
      </c>
      <c r="H2457" t="str">
        <f t="shared" si="38"/>
        <v/>
      </c>
      <c r="I2457" t="b">
        <v>0</v>
      </c>
      <c r="J2457" t="b">
        <v>0</v>
      </c>
      <c r="K2457" t="b">
        <v>0</v>
      </c>
      <c r="L2457" t="b">
        <v>0</v>
      </c>
      <c r="M2457" t="b">
        <v>0</v>
      </c>
      <c r="N2457" t="b">
        <v>0</v>
      </c>
      <c r="O2457" t="b">
        <v>1</v>
      </c>
    </row>
    <row r="2458" spans="1:15" x14ac:dyDescent="0.25">
      <c r="A2458" s="1">
        <v>43942</v>
      </c>
      <c r="B2458">
        <v>9.5358554982000001</v>
      </c>
      <c r="C2458">
        <v>22.7527216471</v>
      </c>
      <c r="D2458">
        <v>10.2368350952</v>
      </c>
      <c r="E2458">
        <v>6.7673330306999997</v>
      </c>
      <c r="F2458">
        <v>7.7740001677999997</v>
      </c>
      <c r="H2458" t="str">
        <f t="shared" si="38"/>
        <v/>
      </c>
      <c r="I2458" t="b">
        <v>0</v>
      </c>
      <c r="J2458" t="b">
        <v>1</v>
      </c>
      <c r="K2458" t="b">
        <v>0</v>
      </c>
      <c r="L2458" t="b">
        <v>0</v>
      </c>
      <c r="M2458" t="b">
        <v>0</v>
      </c>
      <c r="N2458" t="b">
        <v>0</v>
      </c>
      <c r="O2458" t="b">
        <v>1</v>
      </c>
    </row>
    <row r="2459" spans="1:15" x14ac:dyDescent="0.25">
      <c r="A2459" s="1">
        <v>43943</v>
      </c>
      <c r="B2459">
        <v>45.707528154999999</v>
      </c>
      <c r="C2459">
        <v>65.572362605400002</v>
      </c>
      <c r="D2459">
        <v>63.043608728899997</v>
      </c>
      <c r="E2459">
        <v>7.4133329391</v>
      </c>
      <c r="F2459">
        <v>8.1833333969000002</v>
      </c>
      <c r="H2459" t="str">
        <f t="shared" si="38"/>
        <v/>
      </c>
      <c r="I2459" t="b">
        <v>1</v>
      </c>
      <c r="J2459" t="b">
        <v>0</v>
      </c>
      <c r="K2459" t="b">
        <v>0</v>
      </c>
      <c r="L2459" t="b">
        <v>0</v>
      </c>
      <c r="M2459" t="b">
        <v>0</v>
      </c>
      <c r="N2459" t="b">
        <v>0</v>
      </c>
      <c r="O2459" t="b">
        <v>1</v>
      </c>
    </row>
    <row r="2460" spans="1:15" x14ac:dyDescent="0.25">
      <c r="A2460" s="1">
        <v>43944</v>
      </c>
      <c r="B2460">
        <v>48.804242098899998</v>
      </c>
      <c r="C2460">
        <v>71.644571368000001</v>
      </c>
      <c r="D2460">
        <v>52.183564387600001</v>
      </c>
      <c r="E2460">
        <v>7.7533330917000001</v>
      </c>
      <c r="F2460">
        <v>8.3366670609</v>
      </c>
      <c r="H2460" t="str">
        <f t="shared" si="38"/>
        <v/>
      </c>
      <c r="I2460" t="b">
        <v>0</v>
      </c>
      <c r="J2460" t="b">
        <v>0</v>
      </c>
      <c r="K2460" t="b">
        <v>0</v>
      </c>
      <c r="L2460" t="b">
        <v>0</v>
      </c>
      <c r="M2460" t="b">
        <v>0</v>
      </c>
      <c r="N2460" t="b">
        <v>0</v>
      </c>
      <c r="O2460" t="b">
        <v>1</v>
      </c>
    </row>
    <row r="2461" spans="1:15" x14ac:dyDescent="0.25">
      <c r="A2461" s="1">
        <v>43945</v>
      </c>
      <c r="B2461">
        <v>38.585783189700003</v>
      </c>
      <c r="C2461">
        <v>75.049866917000003</v>
      </c>
      <c r="D2461">
        <v>74.043418868499998</v>
      </c>
      <c r="E2461">
        <v>7.6266670227000004</v>
      </c>
      <c r="F2461">
        <v>8.3780002594000003</v>
      </c>
      <c r="H2461" t="str">
        <f t="shared" si="38"/>
        <v/>
      </c>
      <c r="I2461" t="b">
        <v>0</v>
      </c>
      <c r="J2461" t="b">
        <v>0</v>
      </c>
      <c r="K2461" t="b">
        <v>0</v>
      </c>
      <c r="L2461" t="b">
        <v>0</v>
      </c>
      <c r="M2461" t="b">
        <v>0</v>
      </c>
      <c r="N2461" t="b">
        <v>0</v>
      </c>
      <c r="O2461" t="b">
        <v>1</v>
      </c>
    </row>
    <row r="2462" spans="1:15" x14ac:dyDescent="0.25">
      <c r="A2462" s="1">
        <v>43948</v>
      </c>
      <c r="B2462">
        <v>81.259365399299995</v>
      </c>
      <c r="C2462">
        <v>87.457938467800005</v>
      </c>
      <c r="D2462">
        <v>83.950585406299993</v>
      </c>
      <c r="E2462">
        <v>8.5439996719</v>
      </c>
      <c r="F2462">
        <v>8.9173326492000005</v>
      </c>
      <c r="H2462" t="str">
        <f t="shared" si="38"/>
        <v/>
      </c>
      <c r="I2462" t="b">
        <v>0</v>
      </c>
      <c r="J2462" t="b">
        <v>0</v>
      </c>
      <c r="K2462" t="b">
        <v>0</v>
      </c>
      <c r="L2462" t="b">
        <v>0</v>
      </c>
      <c r="M2462" t="b">
        <v>0</v>
      </c>
      <c r="N2462" t="b">
        <v>0</v>
      </c>
      <c r="O2462" t="b">
        <v>1</v>
      </c>
    </row>
    <row r="2463" spans="1:15" x14ac:dyDescent="0.25">
      <c r="A2463" s="1">
        <v>43949</v>
      </c>
      <c r="B2463">
        <v>60.726473644099997</v>
      </c>
      <c r="C2463">
        <v>93.312053093900005</v>
      </c>
      <c r="D2463">
        <v>64.238460819400004</v>
      </c>
      <c r="E2463">
        <v>8.5019998549999993</v>
      </c>
      <c r="F2463">
        <v>9.2880001068000002</v>
      </c>
      <c r="H2463" t="str">
        <f t="shared" si="38"/>
        <v/>
      </c>
      <c r="I2463" t="b">
        <v>0</v>
      </c>
      <c r="J2463" t="b">
        <v>0</v>
      </c>
      <c r="K2463" t="b">
        <v>0</v>
      </c>
      <c r="L2463" t="b">
        <v>0</v>
      </c>
      <c r="M2463" t="b">
        <v>1</v>
      </c>
      <c r="N2463" t="b">
        <v>0</v>
      </c>
      <c r="O2463" t="b">
        <v>1</v>
      </c>
    </row>
    <row r="2464" spans="1:15" x14ac:dyDescent="0.25">
      <c r="A2464" s="1">
        <v>43950</v>
      </c>
      <c r="B2464">
        <v>84.936992009299999</v>
      </c>
      <c r="C2464">
        <v>93.570301751700001</v>
      </c>
      <c r="D2464">
        <v>93.187795957199995</v>
      </c>
      <c r="E2464">
        <v>8.9313325882000001</v>
      </c>
      <c r="F2464">
        <v>9.8500003814999992</v>
      </c>
      <c r="H2464" t="str">
        <f t="shared" si="38"/>
        <v/>
      </c>
      <c r="I2464" t="b">
        <v>0</v>
      </c>
      <c r="J2464" t="b">
        <v>0</v>
      </c>
      <c r="K2464" t="b">
        <v>0</v>
      </c>
      <c r="L2464" t="b">
        <v>0</v>
      </c>
      <c r="M2464" t="b">
        <v>1</v>
      </c>
      <c r="N2464" t="b">
        <v>0</v>
      </c>
      <c r="O2464" t="b">
        <v>1</v>
      </c>
    </row>
    <row r="2465" spans="1:15" x14ac:dyDescent="0.25">
      <c r="A2465" s="1">
        <v>43951</v>
      </c>
      <c r="B2465">
        <v>38.134938339100003</v>
      </c>
      <c r="C2465">
        <v>81.860617950999995</v>
      </c>
      <c r="D2465">
        <v>39.547006414599998</v>
      </c>
      <c r="E2465">
        <v>8.6680002212999998</v>
      </c>
      <c r="F2465">
        <v>9.6553325653000002</v>
      </c>
      <c r="H2465" t="str">
        <f t="shared" si="38"/>
        <v/>
      </c>
      <c r="I2465" t="b">
        <v>0</v>
      </c>
      <c r="J2465" t="b">
        <v>0</v>
      </c>
      <c r="K2465" t="b">
        <v>0</v>
      </c>
      <c r="L2465" t="b">
        <v>1</v>
      </c>
      <c r="M2465" t="b">
        <v>0</v>
      </c>
      <c r="N2465" t="b">
        <v>0</v>
      </c>
      <c r="O2465" t="b">
        <v>1</v>
      </c>
    </row>
    <row r="2466" spans="1:15" x14ac:dyDescent="0.25">
      <c r="A2466" s="1">
        <v>43952</v>
      </c>
      <c r="B2466">
        <v>15.2891697122</v>
      </c>
      <c r="C2466">
        <v>24.164333989100001</v>
      </c>
      <c r="D2466">
        <v>15.8864382543</v>
      </c>
      <c r="E2466">
        <v>7.3200001717000003</v>
      </c>
      <c r="F2466">
        <v>8.1666669846000008</v>
      </c>
      <c r="H2466" t="str">
        <f t="shared" si="38"/>
        <v/>
      </c>
      <c r="I2466" t="b">
        <v>0</v>
      </c>
      <c r="J2466" t="b">
        <v>1</v>
      </c>
      <c r="K2466" t="b">
        <v>0</v>
      </c>
      <c r="L2466" t="b">
        <v>0</v>
      </c>
      <c r="M2466" t="b">
        <v>0</v>
      </c>
      <c r="N2466" t="b">
        <v>0</v>
      </c>
      <c r="O2466" t="b">
        <v>1</v>
      </c>
    </row>
    <row r="2467" spans="1:15" x14ac:dyDescent="0.25">
      <c r="A2467" s="1">
        <v>43955</v>
      </c>
      <c r="B2467">
        <v>12.751921894100001</v>
      </c>
      <c r="C2467">
        <v>30.296962472099999</v>
      </c>
      <c r="D2467">
        <v>29.1681222741</v>
      </c>
      <c r="E2467">
        <v>7.1339998245</v>
      </c>
      <c r="F2467">
        <v>7.6360001563999997</v>
      </c>
      <c r="H2467" t="str">
        <f t="shared" si="38"/>
        <v>Buy</v>
      </c>
      <c r="I2467" t="b">
        <v>1</v>
      </c>
      <c r="J2467" t="b">
        <v>1</v>
      </c>
      <c r="K2467" t="b">
        <v>0</v>
      </c>
      <c r="L2467" t="b">
        <v>0</v>
      </c>
      <c r="M2467" t="b">
        <v>0</v>
      </c>
      <c r="N2467" t="b">
        <v>0</v>
      </c>
      <c r="O2467" t="b">
        <v>1</v>
      </c>
    </row>
    <row r="2468" spans="1:15" x14ac:dyDescent="0.25">
      <c r="A2468" s="1">
        <v>43956</v>
      </c>
      <c r="B2468">
        <v>47.658113921000002</v>
      </c>
      <c r="C2468">
        <v>68.4490012232</v>
      </c>
      <c r="D2468">
        <v>55.340956548800001</v>
      </c>
      <c r="E2468">
        <v>7.8473329543999997</v>
      </c>
      <c r="F2468">
        <v>8.4346666335999991</v>
      </c>
      <c r="H2468" t="str">
        <f t="shared" si="38"/>
        <v/>
      </c>
      <c r="I2468" t="b">
        <v>0</v>
      </c>
      <c r="J2468" t="b">
        <v>0</v>
      </c>
      <c r="K2468" t="b">
        <v>0</v>
      </c>
      <c r="L2468" t="b">
        <v>0</v>
      </c>
      <c r="M2468" t="b">
        <v>0</v>
      </c>
      <c r="N2468" t="b">
        <v>0</v>
      </c>
      <c r="O2468" t="b">
        <v>1</v>
      </c>
    </row>
    <row r="2469" spans="1:15" x14ac:dyDescent="0.25">
      <c r="A2469" s="1">
        <v>43957</v>
      </c>
      <c r="B2469">
        <v>68.291734199299995</v>
      </c>
      <c r="C2469">
        <v>80.226174074699998</v>
      </c>
      <c r="D2469">
        <v>70.829507054000004</v>
      </c>
      <c r="E2469">
        <v>8.2139997481999991</v>
      </c>
      <c r="F2469">
        <v>8.6579999924000006</v>
      </c>
      <c r="H2469" t="str">
        <f t="shared" si="38"/>
        <v/>
      </c>
      <c r="I2469" t="b">
        <v>0</v>
      </c>
      <c r="J2469" t="b">
        <v>0</v>
      </c>
      <c r="K2469" t="b">
        <v>0</v>
      </c>
      <c r="L2469" t="b">
        <v>0</v>
      </c>
      <c r="M2469" t="b">
        <v>0</v>
      </c>
      <c r="N2469" t="b">
        <v>0</v>
      </c>
      <c r="O2469" t="b">
        <v>1</v>
      </c>
    </row>
    <row r="2470" spans="1:15" x14ac:dyDescent="0.25">
      <c r="A2470" s="1">
        <v>43958</v>
      </c>
      <c r="B2470">
        <v>77.063380486200003</v>
      </c>
      <c r="C2470">
        <v>87.616484238300004</v>
      </c>
      <c r="D2470">
        <v>81.847096324999995</v>
      </c>
      <c r="E2470">
        <v>8.3866672516000005</v>
      </c>
      <c r="F2470">
        <v>8.8199996947999999</v>
      </c>
      <c r="H2470" t="str">
        <f t="shared" si="38"/>
        <v/>
      </c>
      <c r="I2470" t="b">
        <v>0</v>
      </c>
      <c r="J2470" t="b">
        <v>0</v>
      </c>
      <c r="K2470" t="b">
        <v>0</v>
      </c>
      <c r="L2470" t="b">
        <v>0</v>
      </c>
      <c r="M2470" t="b">
        <v>0</v>
      </c>
      <c r="N2470" t="b">
        <v>0</v>
      </c>
      <c r="O2470" t="b">
        <v>1</v>
      </c>
    </row>
    <row r="2471" spans="1:15" x14ac:dyDescent="0.25">
      <c r="A2471" s="1">
        <v>43959</v>
      </c>
      <c r="B2471">
        <v>88.209066172000007</v>
      </c>
      <c r="C2471">
        <v>94.613274931999996</v>
      </c>
      <c r="D2471">
        <v>94.529049087100006</v>
      </c>
      <c r="E2471">
        <v>8.6940002440999997</v>
      </c>
      <c r="F2471">
        <v>9.2819995879999997</v>
      </c>
      <c r="H2471" t="str">
        <f t="shared" si="38"/>
        <v/>
      </c>
      <c r="I2471" t="b">
        <v>0</v>
      </c>
      <c r="J2471" t="b">
        <v>0</v>
      </c>
      <c r="K2471" t="b">
        <v>0</v>
      </c>
      <c r="L2471" t="b">
        <v>0</v>
      </c>
      <c r="M2471" t="b">
        <v>1</v>
      </c>
      <c r="N2471" t="b">
        <v>0</v>
      </c>
      <c r="O2471" t="b">
        <v>1</v>
      </c>
    </row>
    <row r="2472" spans="1:15" x14ac:dyDescent="0.25">
      <c r="A2472" s="1">
        <v>43962</v>
      </c>
      <c r="B2472">
        <v>58.652387693999998</v>
      </c>
      <c r="C2472">
        <v>96.113799579900004</v>
      </c>
      <c r="D2472">
        <v>90.239622215500006</v>
      </c>
      <c r="E2472">
        <v>8.9393329619999999</v>
      </c>
      <c r="F2472">
        <v>9.4826669693000003</v>
      </c>
      <c r="G2472">
        <v>9.3939934501146105</v>
      </c>
      <c r="H2472" t="str">
        <f t="shared" si="38"/>
        <v>Sell</v>
      </c>
      <c r="I2472" t="b">
        <v>0</v>
      </c>
      <c r="J2472" t="b">
        <v>0</v>
      </c>
      <c r="K2472" t="b">
        <v>0</v>
      </c>
      <c r="L2472" t="b">
        <v>1</v>
      </c>
      <c r="M2472" t="b">
        <v>1</v>
      </c>
      <c r="N2472" t="b">
        <v>1</v>
      </c>
      <c r="O2472" t="b">
        <v>1</v>
      </c>
    </row>
    <row r="2473" spans="1:15" x14ac:dyDescent="0.25">
      <c r="A2473" s="1">
        <v>43963</v>
      </c>
      <c r="B2473">
        <v>23.708662215099999</v>
      </c>
      <c r="C2473">
        <v>95.109782170000003</v>
      </c>
      <c r="D2473">
        <v>23.708662215099999</v>
      </c>
      <c r="E2473">
        <v>8.4566669464000004</v>
      </c>
      <c r="F2473">
        <v>9.5179996490000001</v>
      </c>
      <c r="H2473" t="str">
        <f t="shared" si="38"/>
        <v>Sell</v>
      </c>
      <c r="I2473" t="b">
        <v>0</v>
      </c>
      <c r="J2473" t="b">
        <v>1</v>
      </c>
      <c r="K2473" t="b">
        <v>0</v>
      </c>
      <c r="L2473" t="b">
        <v>1</v>
      </c>
      <c r="M2473" t="b">
        <v>1</v>
      </c>
      <c r="N2473" t="b">
        <v>0</v>
      </c>
      <c r="O2473" t="b">
        <v>1</v>
      </c>
    </row>
    <row r="2474" spans="1:15" x14ac:dyDescent="0.25">
      <c r="A2474" s="1">
        <v>43964</v>
      </c>
      <c r="B2474">
        <v>9.2435138779999999</v>
      </c>
      <c r="C2474">
        <v>50.245112649500001</v>
      </c>
      <c r="D2474">
        <v>12.7663820203</v>
      </c>
      <c r="E2474">
        <v>7.6253328322999998</v>
      </c>
      <c r="F2474">
        <v>8.7399997711000008</v>
      </c>
      <c r="G2474">
        <v>8.0265017551198508</v>
      </c>
      <c r="H2474" t="str">
        <f t="shared" si="38"/>
        <v>Buy</v>
      </c>
      <c r="I2474" t="b">
        <v>1</v>
      </c>
      <c r="J2474" t="b">
        <v>1</v>
      </c>
      <c r="K2474" t="b">
        <v>1</v>
      </c>
      <c r="L2474" t="b">
        <v>0</v>
      </c>
      <c r="M2474" t="b">
        <v>0</v>
      </c>
      <c r="N2474" t="b">
        <v>0</v>
      </c>
      <c r="O2474" t="b">
        <v>1</v>
      </c>
    </row>
    <row r="2475" spans="1:15" x14ac:dyDescent="0.25">
      <c r="A2475" s="1">
        <v>43965</v>
      </c>
      <c r="B2475">
        <v>5.7531237690000001</v>
      </c>
      <c r="C2475">
        <v>62.860001329200003</v>
      </c>
      <c r="D2475">
        <v>62.007428690499999</v>
      </c>
      <c r="E2475">
        <v>7.4000000954000003</v>
      </c>
      <c r="F2475">
        <v>8.6666669846000008</v>
      </c>
      <c r="H2475" t="str">
        <f t="shared" si="38"/>
        <v>Buy</v>
      </c>
      <c r="I2475" t="b">
        <v>1</v>
      </c>
      <c r="J2475" t="b">
        <v>1</v>
      </c>
      <c r="K2475" t="b">
        <v>0</v>
      </c>
      <c r="L2475" t="b">
        <v>0</v>
      </c>
      <c r="M2475" t="b">
        <v>0</v>
      </c>
      <c r="N2475" t="b">
        <v>0</v>
      </c>
      <c r="O2475" t="b">
        <v>1</v>
      </c>
    </row>
    <row r="2476" spans="1:15" x14ac:dyDescent="0.25">
      <c r="A2476" s="1">
        <v>43966</v>
      </c>
      <c r="B2476">
        <v>22.409661831000001</v>
      </c>
      <c r="C2476">
        <v>34.574537775400003</v>
      </c>
      <c r="D2476">
        <v>31.7028052382</v>
      </c>
      <c r="E2476">
        <v>7.6399998665000002</v>
      </c>
      <c r="F2476">
        <v>8.1913328170999993</v>
      </c>
      <c r="H2476" t="str">
        <f t="shared" si="38"/>
        <v/>
      </c>
      <c r="I2476" t="b">
        <v>0</v>
      </c>
      <c r="J2476" t="b">
        <v>1</v>
      </c>
      <c r="K2476" t="b">
        <v>0</v>
      </c>
      <c r="L2476" t="b">
        <v>0</v>
      </c>
      <c r="M2476" t="b">
        <v>0</v>
      </c>
      <c r="N2476" t="b">
        <v>0</v>
      </c>
      <c r="O2476" t="b">
        <v>1</v>
      </c>
    </row>
    <row r="2477" spans="1:15" x14ac:dyDescent="0.25">
      <c r="A2477" s="1">
        <v>43969</v>
      </c>
      <c r="B2477">
        <v>66.262959252100003</v>
      </c>
      <c r="C2477">
        <v>79.0386749237</v>
      </c>
      <c r="D2477">
        <v>77.580917932700004</v>
      </c>
      <c r="E2477">
        <v>8.6666669846000008</v>
      </c>
      <c r="F2477">
        <v>9.3500003814999992</v>
      </c>
      <c r="H2477" t="str">
        <f t="shared" si="38"/>
        <v/>
      </c>
      <c r="I2477" t="b">
        <v>0</v>
      </c>
      <c r="J2477" t="b">
        <v>0</v>
      </c>
      <c r="K2477" t="b">
        <v>0</v>
      </c>
      <c r="L2477" t="b">
        <v>0</v>
      </c>
      <c r="M2477" t="b">
        <v>0</v>
      </c>
      <c r="N2477" t="b">
        <v>0</v>
      </c>
      <c r="O2477" t="b">
        <v>1</v>
      </c>
    </row>
    <row r="2478" spans="1:15" x14ac:dyDescent="0.25">
      <c r="A2478" s="1">
        <v>43970</v>
      </c>
      <c r="B2478">
        <v>67.545423338800006</v>
      </c>
      <c r="C2478">
        <v>86.231397778900003</v>
      </c>
      <c r="D2478">
        <v>68.583582787099999</v>
      </c>
      <c r="E2478">
        <v>9.1073331832999997</v>
      </c>
      <c r="F2478">
        <v>9.7626667023000007</v>
      </c>
      <c r="H2478" t="str">
        <f t="shared" si="38"/>
        <v/>
      </c>
      <c r="I2478" t="b">
        <v>0</v>
      </c>
      <c r="J2478" t="b">
        <v>0</v>
      </c>
      <c r="K2478" t="b">
        <v>0</v>
      </c>
      <c r="L2478" t="b">
        <v>0</v>
      </c>
      <c r="M2478" t="b">
        <v>0</v>
      </c>
      <c r="N2478" t="b">
        <v>0</v>
      </c>
      <c r="O2478" t="b">
        <v>1</v>
      </c>
    </row>
    <row r="2479" spans="1:15" x14ac:dyDescent="0.25">
      <c r="A2479" s="1">
        <v>43971</v>
      </c>
      <c r="B2479">
        <v>85.396859318200001</v>
      </c>
      <c r="C2479">
        <v>91.015951552900006</v>
      </c>
      <c r="D2479">
        <v>90.102397589299997</v>
      </c>
      <c r="E2479">
        <v>9.6713333129999999</v>
      </c>
      <c r="F2479">
        <v>10.313332557700001</v>
      </c>
      <c r="H2479" t="str">
        <f t="shared" si="38"/>
        <v/>
      </c>
      <c r="I2479" t="b">
        <v>0</v>
      </c>
      <c r="J2479" t="b">
        <v>0</v>
      </c>
      <c r="K2479" t="b">
        <v>0</v>
      </c>
      <c r="L2479" t="b">
        <v>0</v>
      </c>
      <c r="M2479" t="b">
        <v>1</v>
      </c>
      <c r="N2479" t="b">
        <v>0</v>
      </c>
      <c r="O2479" t="b">
        <v>1</v>
      </c>
    </row>
    <row r="2480" spans="1:15" x14ac:dyDescent="0.25">
      <c r="A2480" s="1">
        <v>43972</v>
      </c>
      <c r="B2480">
        <v>42.841729569000002</v>
      </c>
      <c r="C2480">
        <v>90.171628454200004</v>
      </c>
      <c r="D2480">
        <v>44.115975302199999</v>
      </c>
      <c r="E2480">
        <v>9.3240003585999993</v>
      </c>
      <c r="F2480">
        <v>10.1646671295</v>
      </c>
      <c r="G2480">
        <v>10.1616186898923</v>
      </c>
      <c r="H2480" t="str">
        <f t="shared" si="38"/>
        <v>Sell</v>
      </c>
      <c r="I2480" t="b">
        <v>0</v>
      </c>
      <c r="J2480" t="b">
        <v>0</v>
      </c>
      <c r="K2480" t="b">
        <v>0</v>
      </c>
      <c r="L2480" t="b">
        <v>1</v>
      </c>
      <c r="M2480" t="b">
        <v>1</v>
      </c>
      <c r="N2480" t="b">
        <v>1</v>
      </c>
      <c r="O2480" t="b">
        <v>1</v>
      </c>
    </row>
    <row r="2481" spans="1:15" x14ac:dyDescent="0.25">
      <c r="A2481" s="1">
        <v>43973</v>
      </c>
      <c r="B2481">
        <v>30.7533054011</v>
      </c>
      <c r="C2481">
        <v>53.828589796999999</v>
      </c>
      <c r="D2481">
        <v>52.474463528999998</v>
      </c>
      <c r="E2481">
        <v>9.0340003966999998</v>
      </c>
      <c r="F2481">
        <v>9.5326671600000008</v>
      </c>
      <c r="H2481" t="str">
        <f t="shared" si="38"/>
        <v/>
      </c>
      <c r="I2481" t="b">
        <v>0</v>
      </c>
      <c r="J2481" t="b">
        <v>0</v>
      </c>
      <c r="K2481" t="b">
        <v>0</v>
      </c>
      <c r="L2481" t="b">
        <v>0</v>
      </c>
      <c r="M2481" t="b">
        <v>0</v>
      </c>
      <c r="N2481" t="b">
        <v>0</v>
      </c>
      <c r="O2481" t="b">
        <v>1</v>
      </c>
    </row>
    <row r="2482" spans="1:15" x14ac:dyDescent="0.25">
      <c r="A2482" s="1">
        <v>43977</v>
      </c>
      <c r="B2482">
        <v>69.013638185100007</v>
      </c>
      <c r="C2482">
        <v>83.8348272275</v>
      </c>
      <c r="D2482">
        <v>71.164013515600004</v>
      </c>
      <c r="E2482">
        <v>9.7486667632999993</v>
      </c>
      <c r="F2482">
        <v>10.3879995346</v>
      </c>
      <c r="H2482" t="str">
        <f t="shared" si="38"/>
        <v/>
      </c>
      <c r="I2482" t="b">
        <v>0</v>
      </c>
      <c r="J2482" t="b">
        <v>0</v>
      </c>
      <c r="K2482" t="b">
        <v>0</v>
      </c>
      <c r="L2482" t="b">
        <v>0</v>
      </c>
      <c r="M2482" t="b">
        <v>0</v>
      </c>
      <c r="N2482" t="b">
        <v>0</v>
      </c>
      <c r="O2482" t="b">
        <v>1</v>
      </c>
    </row>
    <row r="2483" spans="1:15" x14ac:dyDescent="0.25">
      <c r="A2483" s="1">
        <v>43978</v>
      </c>
      <c r="B2483">
        <v>23.608754587500002</v>
      </c>
      <c r="C2483">
        <v>86.506649123100004</v>
      </c>
      <c r="D2483">
        <v>86.381895109599995</v>
      </c>
      <c r="E2483">
        <v>9.0459995269999993</v>
      </c>
      <c r="F2483">
        <v>10.226667404200001</v>
      </c>
      <c r="H2483" t="str">
        <f t="shared" si="38"/>
        <v/>
      </c>
      <c r="I2483" t="b">
        <v>0</v>
      </c>
      <c r="J2483" t="b">
        <v>1</v>
      </c>
      <c r="K2483" t="b">
        <v>0</v>
      </c>
      <c r="L2483" t="b">
        <v>0</v>
      </c>
      <c r="M2483" t="b">
        <v>0</v>
      </c>
      <c r="N2483" t="b">
        <v>0</v>
      </c>
      <c r="O2483" t="b">
        <v>1</v>
      </c>
    </row>
    <row r="2484" spans="1:15" x14ac:dyDescent="0.25">
      <c r="A2484" s="1">
        <v>43979</v>
      </c>
      <c r="B2484">
        <v>28.177982016800001</v>
      </c>
      <c r="C2484">
        <v>90.9264121824</v>
      </c>
      <c r="D2484">
        <v>32.102881528700003</v>
      </c>
      <c r="E2484">
        <v>9.3999996185000008</v>
      </c>
      <c r="F2484">
        <v>10.4180002213</v>
      </c>
      <c r="H2484" t="str">
        <f t="shared" si="38"/>
        <v/>
      </c>
      <c r="I2484" t="b">
        <v>0</v>
      </c>
      <c r="J2484" t="b">
        <v>0</v>
      </c>
      <c r="K2484" t="b">
        <v>0</v>
      </c>
      <c r="L2484" t="b">
        <v>0</v>
      </c>
      <c r="M2484" t="b">
        <v>1</v>
      </c>
      <c r="N2484" t="b">
        <v>0</v>
      </c>
      <c r="O2484" t="b">
        <v>1</v>
      </c>
    </row>
    <row r="2485" spans="1:15" x14ac:dyDescent="0.25">
      <c r="A2485" s="1">
        <v>43980</v>
      </c>
      <c r="B2485">
        <v>34.318229648699997</v>
      </c>
      <c r="C2485">
        <v>73.415796968899997</v>
      </c>
      <c r="D2485">
        <v>71.219793501400005</v>
      </c>
      <c r="E2485">
        <v>9.5666666030999998</v>
      </c>
      <c r="F2485">
        <v>10.3780002594</v>
      </c>
      <c r="H2485" t="str">
        <f t="shared" si="38"/>
        <v/>
      </c>
      <c r="I2485" t="b">
        <v>0</v>
      </c>
      <c r="J2485" t="b">
        <v>0</v>
      </c>
      <c r="K2485" t="b">
        <v>0</v>
      </c>
      <c r="L2485" t="b">
        <v>0</v>
      </c>
      <c r="M2485" t="b">
        <v>0</v>
      </c>
      <c r="N2485" t="b">
        <v>0</v>
      </c>
      <c r="O2485" t="b">
        <v>1</v>
      </c>
    </row>
    <row r="2486" spans="1:15" x14ac:dyDescent="0.25">
      <c r="A2486" s="1">
        <v>43983</v>
      </c>
      <c r="B2486">
        <v>43.240124184499997</v>
      </c>
      <c r="C2486">
        <v>71.219793501400005</v>
      </c>
      <c r="D2486">
        <v>59.237372032800003</v>
      </c>
      <c r="E2486">
        <v>9.8666667938000003</v>
      </c>
      <c r="F2486">
        <v>10.274000167800001</v>
      </c>
      <c r="H2486" t="str">
        <f t="shared" si="38"/>
        <v/>
      </c>
      <c r="I2486" t="b">
        <v>0</v>
      </c>
      <c r="J2486" t="b">
        <v>0</v>
      </c>
      <c r="K2486" t="b">
        <v>0</v>
      </c>
      <c r="L2486" t="b">
        <v>0</v>
      </c>
      <c r="M2486" t="b">
        <v>0</v>
      </c>
      <c r="N2486" t="b">
        <v>0</v>
      </c>
      <c r="O2486" t="b">
        <v>1</v>
      </c>
    </row>
    <row r="2487" spans="1:15" x14ac:dyDescent="0.25">
      <c r="A2487" s="1">
        <v>43984</v>
      </c>
      <c r="B2487">
        <v>49.621207540500002</v>
      </c>
      <c r="C2487">
        <v>85.049449067599994</v>
      </c>
      <c r="D2487">
        <v>85.049449067599994</v>
      </c>
      <c r="E2487">
        <v>10.0733327866</v>
      </c>
      <c r="F2487">
        <v>10.800000190700001</v>
      </c>
      <c r="H2487" t="str">
        <f t="shared" si="38"/>
        <v/>
      </c>
      <c r="I2487" t="b">
        <v>0</v>
      </c>
      <c r="J2487" t="b">
        <v>0</v>
      </c>
      <c r="K2487" t="b">
        <v>0</v>
      </c>
      <c r="L2487" t="b">
        <v>0</v>
      </c>
      <c r="M2487" t="b">
        <v>0</v>
      </c>
      <c r="N2487" t="b">
        <v>0</v>
      </c>
      <c r="O2487" t="b">
        <v>1</v>
      </c>
    </row>
    <row r="2488" spans="1:15" x14ac:dyDescent="0.25">
      <c r="A2488" s="1">
        <v>43985</v>
      </c>
      <c r="B2488">
        <v>91.753045514899995</v>
      </c>
      <c r="C2488">
        <v>95.157042230499997</v>
      </c>
      <c r="D2488">
        <v>94.726568919399995</v>
      </c>
      <c r="E2488">
        <v>11.219332695</v>
      </c>
      <c r="F2488">
        <v>11.8766670227</v>
      </c>
      <c r="H2488" t="str">
        <f t="shared" si="38"/>
        <v/>
      </c>
      <c r="I2488" t="b">
        <v>0</v>
      </c>
      <c r="J2488" t="b">
        <v>0</v>
      </c>
      <c r="K2488" t="b">
        <v>0</v>
      </c>
      <c r="L2488" t="b">
        <v>0</v>
      </c>
      <c r="M2488" t="b">
        <v>1</v>
      </c>
      <c r="N2488" t="b">
        <v>0</v>
      </c>
      <c r="O2488" t="b">
        <v>1</v>
      </c>
    </row>
    <row r="2489" spans="1:15" x14ac:dyDescent="0.25">
      <c r="A2489" s="1">
        <v>43986</v>
      </c>
      <c r="B2489">
        <v>69.275065620500001</v>
      </c>
      <c r="C2489">
        <v>97.030421946999994</v>
      </c>
      <c r="D2489">
        <v>96.294164389399995</v>
      </c>
      <c r="E2489">
        <v>11.477999687200001</v>
      </c>
      <c r="F2489">
        <v>12.3140001297</v>
      </c>
      <c r="H2489" t="str">
        <f t="shared" si="38"/>
        <v>Sell</v>
      </c>
      <c r="I2489" t="b">
        <v>0</v>
      </c>
      <c r="J2489" t="b">
        <v>0</v>
      </c>
      <c r="K2489" t="b">
        <v>0</v>
      </c>
      <c r="L2489" t="b">
        <v>1</v>
      </c>
      <c r="M2489" t="b">
        <v>1</v>
      </c>
      <c r="N2489" t="b">
        <v>0</v>
      </c>
      <c r="O2489" t="b">
        <v>1</v>
      </c>
    </row>
    <row r="2490" spans="1:15" x14ac:dyDescent="0.25">
      <c r="A2490" s="1">
        <v>43987</v>
      </c>
      <c r="B2490">
        <v>98.506429590600007</v>
      </c>
      <c r="C2490">
        <v>99.001458496799998</v>
      </c>
      <c r="D2490">
        <v>98.621075540500001</v>
      </c>
      <c r="E2490">
        <v>12.826666832000001</v>
      </c>
      <c r="F2490">
        <v>13.4666671753</v>
      </c>
      <c r="H2490" t="str">
        <f t="shared" si="38"/>
        <v>Sell</v>
      </c>
      <c r="I2490" t="b">
        <v>0</v>
      </c>
      <c r="J2490" t="b">
        <v>0</v>
      </c>
      <c r="K2490" t="b">
        <v>0</v>
      </c>
      <c r="L2490" t="b">
        <v>1</v>
      </c>
      <c r="M2490" t="b">
        <v>1</v>
      </c>
      <c r="N2490" t="b">
        <v>0</v>
      </c>
      <c r="O2490" t="b">
        <v>1</v>
      </c>
    </row>
    <row r="2491" spans="1:15" x14ac:dyDescent="0.25">
      <c r="A2491" s="1">
        <v>43990</v>
      </c>
      <c r="B2491">
        <v>58.6408788062</v>
      </c>
      <c r="C2491">
        <v>99.060187495999998</v>
      </c>
      <c r="D2491">
        <v>88.646767702299996</v>
      </c>
      <c r="E2491">
        <v>12.4573326111</v>
      </c>
      <c r="F2491">
        <v>13.2606668472</v>
      </c>
      <c r="H2491" t="str">
        <f t="shared" si="38"/>
        <v>Sell</v>
      </c>
      <c r="I2491" t="b">
        <v>0</v>
      </c>
      <c r="J2491" t="b">
        <v>0</v>
      </c>
      <c r="K2491" t="b">
        <v>0</v>
      </c>
      <c r="L2491" t="b">
        <v>1</v>
      </c>
      <c r="M2491" t="b">
        <v>1</v>
      </c>
      <c r="N2491" t="b">
        <v>0</v>
      </c>
      <c r="O2491" t="b">
        <v>1</v>
      </c>
    </row>
    <row r="2492" spans="1:15" x14ac:dyDescent="0.25">
      <c r="A2492" s="1">
        <v>43991</v>
      </c>
      <c r="B2492">
        <v>35.803492653699998</v>
      </c>
      <c r="C2492">
        <v>91.877171620200002</v>
      </c>
      <c r="D2492">
        <v>89.254601341300003</v>
      </c>
      <c r="E2492">
        <v>12.281332969699999</v>
      </c>
      <c r="F2492">
        <v>13.010000228899999</v>
      </c>
      <c r="H2492" t="str">
        <f t="shared" si="38"/>
        <v/>
      </c>
      <c r="I2492" t="b">
        <v>0</v>
      </c>
      <c r="J2492" t="b">
        <v>0</v>
      </c>
      <c r="K2492" t="b">
        <v>0</v>
      </c>
      <c r="L2492" t="b">
        <v>0</v>
      </c>
      <c r="M2492" t="b">
        <v>1</v>
      </c>
      <c r="N2492" t="b">
        <v>0</v>
      </c>
      <c r="O2492" t="b">
        <v>1</v>
      </c>
    </row>
    <row r="2493" spans="1:15" x14ac:dyDescent="0.25">
      <c r="A2493" s="1">
        <v>43992</v>
      </c>
      <c r="B2493">
        <v>80.621872787900003</v>
      </c>
      <c r="C2493">
        <v>96.894029914100003</v>
      </c>
      <c r="D2493">
        <v>93.188712072000001</v>
      </c>
      <c r="E2493">
        <v>12.8553333282</v>
      </c>
      <c r="F2493">
        <v>13.382666587799999</v>
      </c>
      <c r="H2493" t="str">
        <f t="shared" si="38"/>
        <v/>
      </c>
      <c r="I2493" t="b">
        <v>0</v>
      </c>
      <c r="J2493" t="b">
        <v>0</v>
      </c>
      <c r="K2493" t="b">
        <v>0</v>
      </c>
      <c r="L2493" t="b">
        <v>0</v>
      </c>
      <c r="M2493" t="b">
        <v>1</v>
      </c>
      <c r="N2493" t="b">
        <v>0</v>
      </c>
      <c r="O2493" t="b">
        <v>1</v>
      </c>
    </row>
    <row r="2494" spans="1:15" x14ac:dyDescent="0.25">
      <c r="A2494" s="1">
        <v>43993</v>
      </c>
      <c r="B2494">
        <v>5.6845273092999999</v>
      </c>
      <c r="C2494">
        <v>15.0711805308</v>
      </c>
      <c r="D2494">
        <v>5.7160831419000004</v>
      </c>
      <c r="E2494">
        <v>10.501333236700001</v>
      </c>
      <c r="F2494">
        <v>12.1560001373</v>
      </c>
      <c r="H2494" t="str">
        <f t="shared" si="38"/>
        <v/>
      </c>
      <c r="I2494" t="b">
        <v>0</v>
      </c>
      <c r="J2494" t="b">
        <v>1</v>
      </c>
      <c r="K2494" t="b">
        <v>0</v>
      </c>
      <c r="L2494" t="b">
        <v>1</v>
      </c>
      <c r="M2494" t="b">
        <v>0</v>
      </c>
      <c r="N2494" t="b">
        <v>0</v>
      </c>
      <c r="O2494" t="b">
        <v>1</v>
      </c>
    </row>
    <row r="2495" spans="1:15" x14ac:dyDescent="0.25">
      <c r="A2495" s="1">
        <v>43994</v>
      </c>
      <c r="B2495">
        <v>4.7861644439999997</v>
      </c>
      <c r="C2495">
        <v>48.183197303</v>
      </c>
      <c r="D2495">
        <v>29.112247552300001</v>
      </c>
      <c r="E2495">
        <v>10.2593326569</v>
      </c>
      <c r="F2495">
        <v>11.5986671448</v>
      </c>
      <c r="G2495">
        <v>10.8523168060375</v>
      </c>
      <c r="H2495" t="str">
        <f t="shared" si="38"/>
        <v>Buy</v>
      </c>
      <c r="I2495" t="b">
        <v>1</v>
      </c>
      <c r="J2495" t="b">
        <v>1</v>
      </c>
      <c r="K2495" t="b">
        <v>1</v>
      </c>
      <c r="L2495" t="b">
        <v>0</v>
      </c>
      <c r="M2495" t="b">
        <v>0</v>
      </c>
      <c r="N2495" t="b">
        <v>0</v>
      </c>
      <c r="O2495" t="b">
        <v>1</v>
      </c>
    </row>
    <row r="2496" spans="1:15" x14ac:dyDescent="0.25">
      <c r="A2496" s="1">
        <v>43997</v>
      </c>
      <c r="B2496">
        <v>14.9112742126</v>
      </c>
      <c r="C2496">
        <v>55.1492416866</v>
      </c>
      <c r="D2496">
        <v>54.181297688800001</v>
      </c>
      <c r="E2496">
        <v>10.115332603500001</v>
      </c>
      <c r="F2496">
        <v>11.4619998932</v>
      </c>
      <c r="H2496" t="str">
        <f t="shared" si="38"/>
        <v/>
      </c>
      <c r="I2496" t="b">
        <v>0</v>
      </c>
      <c r="J2496" t="b">
        <v>1</v>
      </c>
      <c r="K2496" t="b">
        <v>0</v>
      </c>
      <c r="L2496" t="b">
        <v>0</v>
      </c>
      <c r="M2496" t="b">
        <v>0</v>
      </c>
      <c r="N2496" t="b">
        <v>0</v>
      </c>
      <c r="O2496" t="b">
        <v>1</v>
      </c>
    </row>
    <row r="2497" spans="1:15" x14ac:dyDescent="0.25">
      <c r="A2497" s="1">
        <v>43998</v>
      </c>
      <c r="B2497">
        <v>54.181297688800001</v>
      </c>
      <c r="C2497">
        <v>83.333140120899998</v>
      </c>
      <c r="D2497">
        <v>75.779246123700005</v>
      </c>
      <c r="E2497">
        <v>11.4326667786</v>
      </c>
      <c r="F2497">
        <v>12.621333122299999</v>
      </c>
      <c r="H2497" t="str">
        <f t="shared" si="38"/>
        <v/>
      </c>
      <c r="I2497" t="b">
        <v>0</v>
      </c>
      <c r="J2497" t="b">
        <v>0</v>
      </c>
      <c r="K2497" t="b">
        <v>0</v>
      </c>
      <c r="L2497" t="b">
        <v>0</v>
      </c>
      <c r="M2497" t="b">
        <v>0</v>
      </c>
      <c r="N2497" t="b">
        <v>0</v>
      </c>
      <c r="O2497" t="b">
        <v>1</v>
      </c>
    </row>
    <row r="2498" spans="1:15" x14ac:dyDescent="0.25">
      <c r="A2498" s="1">
        <v>43999</v>
      </c>
      <c r="B2498">
        <v>78.907480576799998</v>
      </c>
      <c r="C2498">
        <v>87.767877055499994</v>
      </c>
      <c r="D2498">
        <v>84.050263943299996</v>
      </c>
      <c r="E2498">
        <v>12.1339998245</v>
      </c>
      <c r="F2498">
        <v>12.6686668396</v>
      </c>
      <c r="H2498" t="str">
        <f t="shared" si="38"/>
        <v/>
      </c>
      <c r="I2498" t="b">
        <v>0</v>
      </c>
      <c r="J2498" t="b">
        <v>0</v>
      </c>
      <c r="K2498" t="b">
        <v>0</v>
      </c>
      <c r="L2498" t="b">
        <v>0</v>
      </c>
      <c r="M2498" t="b">
        <v>0</v>
      </c>
      <c r="N2498" t="b">
        <v>0</v>
      </c>
      <c r="O2498" t="b">
        <v>1</v>
      </c>
    </row>
    <row r="2499" spans="1:15" x14ac:dyDescent="0.25">
      <c r="A2499" s="1">
        <v>44000</v>
      </c>
      <c r="B2499">
        <v>54.114090129700003</v>
      </c>
      <c r="C2499">
        <v>86.954778695900004</v>
      </c>
      <c r="D2499">
        <v>75.214772293099998</v>
      </c>
      <c r="E2499">
        <v>12.1020002365</v>
      </c>
      <c r="F2499">
        <v>12.480667114299999</v>
      </c>
      <c r="H2499" t="str">
        <f t="shared" ref="H2499:H2562" si="39">IF(D2498="","",IF(AND(D2498&lt;24,OR(AND(MIN(B2499,C2499)&lt;=24,MAX(B2499,C2499)&gt;=24),AND(B2499&lt;24,C2499&lt;24))),"Buy",IF(AND(D2498&gt;90,OR(AND(MIN(B2499,C2499)&lt;=90,MAX(B2499,C2499)&gt;=90),AND(B2499&gt;90,C2499&gt;90))),"Sell","")))</f>
        <v/>
      </c>
      <c r="I2499" t="b">
        <v>0</v>
      </c>
      <c r="J2499" t="b">
        <v>0</v>
      </c>
      <c r="K2499" t="b">
        <v>0</v>
      </c>
      <c r="L2499" t="b">
        <v>0</v>
      </c>
      <c r="M2499" t="b">
        <v>0</v>
      </c>
      <c r="N2499" t="b">
        <v>0</v>
      </c>
      <c r="O2499" t="b">
        <v>1</v>
      </c>
    </row>
    <row r="2500" spans="1:15" x14ac:dyDescent="0.25">
      <c r="A2500" s="1">
        <v>44001</v>
      </c>
      <c r="B2500">
        <v>35.280653610900004</v>
      </c>
      <c r="C2500">
        <v>91.737607256499999</v>
      </c>
      <c r="D2500">
        <v>39.391231173900003</v>
      </c>
      <c r="E2500">
        <v>12.0059995651</v>
      </c>
      <c r="F2500">
        <v>12.859999656699999</v>
      </c>
      <c r="H2500" t="str">
        <f t="shared" si="39"/>
        <v/>
      </c>
      <c r="I2500" t="b">
        <v>0</v>
      </c>
      <c r="J2500" t="b">
        <v>0</v>
      </c>
      <c r="K2500" t="b">
        <v>0</v>
      </c>
      <c r="L2500" t="b">
        <v>0</v>
      </c>
      <c r="M2500" t="b">
        <v>1</v>
      </c>
      <c r="N2500" t="b">
        <v>0</v>
      </c>
      <c r="O2500" t="b">
        <v>1</v>
      </c>
    </row>
    <row r="2501" spans="1:15" x14ac:dyDescent="0.25">
      <c r="A2501" s="1">
        <v>44004</v>
      </c>
      <c r="B2501">
        <v>16.56740091</v>
      </c>
      <c r="C2501">
        <v>75.460242554100006</v>
      </c>
      <c r="D2501">
        <v>72.934759806000002</v>
      </c>
      <c r="E2501">
        <v>11.708000183099999</v>
      </c>
      <c r="F2501">
        <v>12.449333190899999</v>
      </c>
      <c r="H2501" t="str">
        <f t="shared" si="39"/>
        <v/>
      </c>
      <c r="I2501" t="b">
        <v>0</v>
      </c>
      <c r="J2501" t="b">
        <v>1</v>
      </c>
      <c r="K2501" t="b">
        <v>0</v>
      </c>
      <c r="L2501" t="b">
        <v>0</v>
      </c>
      <c r="M2501" t="b">
        <v>0</v>
      </c>
      <c r="N2501" t="b">
        <v>0</v>
      </c>
      <c r="O2501" t="b">
        <v>1</v>
      </c>
    </row>
    <row r="2502" spans="1:15" x14ac:dyDescent="0.25">
      <c r="A2502" s="1">
        <v>44005</v>
      </c>
      <c r="B2502">
        <v>75.611977938300001</v>
      </c>
      <c r="C2502">
        <v>89.913092518599996</v>
      </c>
      <c r="D2502">
        <v>79.950273538900007</v>
      </c>
      <c r="E2502">
        <v>12.421333313</v>
      </c>
      <c r="F2502">
        <v>12.8800001144</v>
      </c>
      <c r="H2502" t="str">
        <f t="shared" si="39"/>
        <v/>
      </c>
      <c r="I2502" t="b">
        <v>0</v>
      </c>
      <c r="J2502" t="b">
        <v>0</v>
      </c>
      <c r="K2502" t="b">
        <v>0</v>
      </c>
      <c r="L2502" t="b">
        <v>0</v>
      </c>
      <c r="M2502" t="b">
        <v>0</v>
      </c>
      <c r="N2502" t="b">
        <v>0</v>
      </c>
      <c r="O2502" t="b">
        <v>1</v>
      </c>
    </row>
    <row r="2503" spans="1:15" x14ac:dyDescent="0.25">
      <c r="A2503" s="1">
        <v>44006</v>
      </c>
      <c r="B2503">
        <v>11.916288082099999</v>
      </c>
      <c r="C2503">
        <v>77.077674823899997</v>
      </c>
      <c r="D2503">
        <v>15.1826468761</v>
      </c>
      <c r="E2503">
        <v>11.368000030499999</v>
      </c>
      <c r="F2503">
        <v>12.484000205999999</v>
      </c>
      <c r="H2503" t="str">
        <f t="shared" si="39"/>
        <v/>
      </c>
      <c r="I2503" t="b">
        <v>0</v>
      </c>
      <c r="J2503" t="b">
        <v>1</v>
      </c>
      <c r="K2503" t="b">
        <v>0</v>
      </c>
      <c r="L2503" t="b">
        <v>0</v>
      </c>
      <c r="M2503" t="b">
        <v>0</v>
      </c>
      <c r="N2503" t="b">
        <v>0</v>
      </c>
      <c r="O2503" t="b">
        <v>1</v>
      </c>
    </row>
    <row r="2504" spans="1:15" x14ac:dyDescent="0.25">
      <c r="A2504" s="1">
        <v>44007</v>
      </c>
      <c r="B2504">
        <v>7.2823621503</v>
      </c>
      <c r="C2504">
        <v>48.7516941811</v>
      </c>
      <c r="D2504">
        <v>45.397656229799999</v>
      </c>
      <c r="E2504">
        <v>11.0900001526</v>
      </c>
      <c r="F2504">
        <v>11.9913330078</v>
      </c>
      <c r="H2504" t="str">
        <f t="shared" si="39"/>
        <v>Buy</v>
      </c>
      <c r="I2504" t="b">
        <v>1</v>
      </c>
      <c r="J2504" t="b">
        <v>1</v>
      </c>
      <c r="K2504" t="b">
        <v>0</v>
      </c>
      <c r="L2504" t="b">
        <v>0</v>
      </c>
      <c r="M2504" t="b">
        <v>0</v>
      </c>
      <c r="N2504" t="b">
        <v>0</v>
      </c>
      <c r="O2504" t="b">
        <v>1</v>
      </c>
    </row>
    <row r="2505" spans="1:15" x14ac:dyDescent="0.25">
      <c r="A2505" s="1">
        <v>44008</v>
      </c>
      <c r="B2505">
        <v>15.440094717399999</v>
      </c>
      <c r="C2505">
        <v>53.158721912300003</v>
      </c>
      <c r="D2505">
        <v>16.352382611199999</v>
      </c>
      <c r="E2505">
        <v>11.157999992400001</v>
      </c>
      <c r="F2505">
        <v>12.005332946799999</v>
      </c>
      <c r="H2505" t="str">
        <f t="shared" si="39"/>
        <v/>
      </c>
      <c r="I2505" t="b">
        <v>0</v>
      </c>
      <c r="J2505" t="b">
        <v>1</v>
      </c>
      <c r="K2505" t="b">
        <v>0</v>
      </c>
      <c r="L2505" t="b">
        <v>0</v>
      </c>
      <c r="M2505" t="b">
        <v>0</v>
      </c>
      <c r="N2505" t="b">
        <v>0</v>
      </c>
      <c r="O2505" t="b">
        <v>1</v>
      </c>
    </row>
    <row r="2506" spans="1:15" x14ac:dyDescent="0.25">
      <c r="A2506" s="1">
        <v>44011</v>
      </c>
      <c r="B2506">
        <v>9.6287587733999995</v>
      </c>
      <c r="C2506">
        <v>51.021228620300001</v>
      </c>
      <c r="D2506">
        <v>50.537222788199998</v>
      </c>
      <c r="E2506">
        <v>10.8339996338</v>
      </c>
      <c r="F2506">
        <v>11.6193332672</v>
      </c>
      <c r="H2506" t="str">
        <f t="shared" si="39"/>
        <v>Buy</v>
      </c>
      <c r="I2506" t="b">
        <v>1</v>
      </c>
      <c r="J2506" t="b">
        <v>1</v>
      </c>
      <c r="K2506" t="b">
        <v>0</v>
      </c>
      <c r="L2506" t="b">
        <v>0</v>
      </c>
      <c r="M2506" t="b">
        <v>0</v>
      </c>
      <c r="N2506" t="b">
        <v>0</v>
      </c>
      <c r="O2506" t="b">
        <v>1</v>
      </c>
    </row>
    <row r="2507" spans="1:15" x14ac:dyDescent="0.25">
      <c r="A2507" s="1">
        <v>44012</v>
      </c>
      <c r="B2507">
        <v>61.6387007031</v>
      </c>
      <c r="C2507">
        <v>84.546679700699997</v>
      </c>
      <c r="D2507">
        <v>83.428451031700007</v>
      </c>
      <c r="E2507">
        <v>11.7466669083</v>
      </c>
      <c r="F2507">
        <v>12.6493330002</v>
      </c>
      <c r="H2507" t="str">
        <f t="shared" si="39"/>
        <v/>
      </c>
      <c r="I2507" t="b">
        <v>0</v>
      </c>
      <c r="J2507" t="b">
        <v>0</v>
      </c>
      <c r="K2507" t="b">
        <v>0</v>
      </c>
      <c r="L2507" t="b">
        <v>0</v>
      </c>
      <c r="M2507" t="b">
        <v>0</v>
      </c>
      <c r="N2507" t="b">
        <v>0</v>
      </c>
      <c r="O2507" t="b">
        <v>1</v>
      </c>
    </row>
    <row r="2508" spans="1:15" x14ac:dyDescent="0.25">
      <c r="A2508" s="1">
        <v>44013</v>
      </c>
      <c r="B2508">
        <v>46.563334895300002</v>
      </c>
      <c r="C2508">
        <v>83.766291597999995</v>
      </c>
      <c r="D2508">
        <v>47.825784875700002</v>
      </c>
      <c r="E2508">
        <v>11.9893331528</v>
      </c>
      <c r="F2508">
        <v>12.562000274700001</v>
      </c>
      <c r="H2508" t="str">
        <f t="shared" si="39"/>
        <v/>
      </c>
      <c r="I2508" t="b">
        <v>0</v>
      </c>
      <c r="J2508" t="b">
        <v>0</v>
      </c>
      <c r="K2508" t="b">
        <v>0</v>
      </c>
      <c r="L2508" t="b">
        <v>0</v>
      </c>
      <c r="M2508" t="b">
        <v>0</v>
      </c>
      <c r="N2508" t="b">
        <v>0</v>
      </c>
      <c r="O2508" t="b">
        <v>1</v>
      </c>
    </row>
    <row r="2509" spans="1:15" x14ac:dyDescent="0.25">
      <c r="A2509" s="1">
        <v>44014</v>
      </c>
      <c r="B2509">
        <v>65.165613490300004</v>
      </c>
      <c r="C2509">
        <v>77.026067224100004</v>
      </c>
      <c r="D2509">
        <v>69.801182896</v>
      </c>
      <c r="E2509">
        <v>12.328666687</v>
      </c>
      <c r="F2509">
        <v>12.803999900799999</v>
      </c>
      <c r="H2509" t="str">
        <f t="shared" si="39"/>
        <v/>
      </c>
      <c r="I2509" t="b">
        <v>0</v>
      </c>
      <c r="J2509" t="b">
        <v>0</v>
      </c>
      <c r="K2509" t="b">
        <v>0</v>
      </c>
      <c r="L2509" t="b">
        <v>0</v>
      </c>
      <c r="M2509" t="b">
        <v>0</v>
      </c>
      <c r="N2509" t="b">
        <v>0</v>
      </c>
      <c r="O2509" t="b">
        <v>1</v>
      </c>
    </row>
    <row r="2510" spans="1:15" x14ac:dyDescent="0.25">
      <c r="A2510" s="1">
        <v>44018</v>
      </c>
      <c r="B2510">
        <v>86.043441039000001</v>
      </c>
      <c r="C2510">
        <v>90.314344363000004</v>
      </c>
      <c r="D2510">
        <v>89.525671430900005</v>
      </c>
      <c r="E2510">
        <v>13.088000297500001</v>
      </c>
      <c r="F2510">
        <v>13.5946674347</v>
      </c>
      <c r="H2510" t="str">
        <f t="shared" si="39"/>
        <v/>
      </c>
      <c r="I2510" t="b">
        <v>0</v>
      </c>
      <c r="J2510" t="b">
        <v>0</v>
      </c>
      <c r="K2510" t="b">
        <v>0</v>
      </c>
      <c r="L2510" t="b">
        <v>0</v>
      </c>
      <c r="M2510" t="b">
        <v>1</v>
      </c>
      <c r="N2510" t="b">
        <v>0</v>
      </c>
      <c r="O2510" t="b">
        <v>1</v>
      </c>
    </row>
    <row r="2511" spans="1:15" x14ac:dyDescent="0.25">
      <c r="A2511" s="1">
        <v>44019</v>
      </c>
      <c r="B2511">
        <v>51.315966843799998</v>
      </c>
      <c r="C2511">
        <v>91.177554872299993</v>
      </c>
      <c r="D2511">
        <v>54.2401684198</v>
      </c>
      <c r="E2511">
        <v>12.899999618500001</v>
      </c>
      <c r="F2511">
        <v>13.6133327484</v>
      </c>
      <c r="H2511" t="str">
        <f t="shared" si="39"/>
        <v/>
      </c>
      <c r="I2511" t="b">
        <v>0</v>
      </c>
      <c r="J2511" t="b">
        <v>0</v>
      </c>
      <c r="K2511" t="b">
        <v>0</v>
      </c>
      <c r="L2511" t="b">
        <v>0</v>
      </c>
      <c r="M2511" t="b">
        <v>1</v>
      </c>
      <c r="N2511" t="b">
        <v>0</v>
      </c>
      <c r="O2511" t="b">
        <v>1</v>
      </c>
    </row>
    <row r="2512" spans="1:15" x14ac:dyDescent="0.25">
      <c r="A2512" s="1">
        <v>44020</v>
      </c>
      <c r="B2512">
        <v>52.791763703699999</v>
      </c>
      <c r="C2512">
        <v>75.769537444500003</v>
      </c>
      <c r="D2512">
        <v>75.258024425399995</v>
      </c>
      <c r="E2512">
        <v>12.954667091399999</v>
      </c>
      <c r="F2512">
        <v>13.5333328247</v>
      </c>
      <c r="H2512" t="str">
        <f t="shared" si="39"/>
        <v/>
      </c>
      <c r="I2512" t="b">
        <v>0</v>
      </c>
      <c r="J2512" t="b">
        <v>0</v>
      </c>
      <c r="K2512" t="b">
        <v>0</v>
      </c>
      <c r="L2512" t="b">
        <v>0</v>
      </c>
      <c r="M2512" t="b">
        <v>0</v>
      </c>
      <c r="N2512" t="b">
        <v>0</v>
      </c>
      <c r="O2512" t="b">
        <v>1</v>
      </c>
    </row>
    <row r="2513" spans="1:15" x14ac:dyDescent="0.25">
      <c r="A2513" s="1">
        <v>44021</v>
      </c>
      <c r="B2513">
        <v>42.983228866799998</v>
      </c>
      <c r="C2513">
        <v>89.435437648999994</v>
      </c>
      <c r="D2513">
        <v>87.111912438999994</v>
      </c>
      <c r="E2513">
        <v>13.0699996948</v>
      </c>
      <c r="F2513">
        <v>14.2926673889</v>
      </c>
      <c r="H2513" t="str">
        <f t="shared" si="39"/>
        <v/>
      </c>
      <c r="I2513" t="b">
        <v>0</v>
      </c>
      <c r="J2513" t="b">
        <v>0</v>
      </c>
      <c r="K2513" t="b">
        <v>0</v>
      </c>
      <c r="L2513" t="b">
        <v>0</v>
      </c>
      <c r="M2513" t="b">
        <v>0</v>
      </c>
      <c r="N2513" t="b">
        <v>0</v>
      </c>
      <c r="O2513" t="b">
        <v>1</v>
      </c>
    </row>
    <row r="2514" spans="1:15" x14ac:dyDescent="0.25">
      <c r="A2514" s="1">
        <v>44022</v>
      </c>
      <c r="B2514">
        <v>43.405243151800001</v>
      </c>
      <c r="C2514">
        <v>89.860326112500005</v>
      </c>
      <c r="D2514">
        <v>69.708795910199996</v>
      </c>
      <c r="E2514">
        <v>13.481332778900001</v>
      </c>
      <c r="F2514">
        <v>14.1979999542</v>
      </c>
      <c r="H2514" t="str">
        <f t="shared" si="39"/>
        <v/>
      </c>
      <c r="I2514" t="b">
        <v>0</v>
      </c>
      <c r="J2514" t="b">
        <v>0</v>
      </c>
      <c r="K2514" t="b">
        <v>0</v>
      </c>
      <c r="L2514" t="b">
        <v>0</v>
      </c>
      <c r="M2514" t="b">
        <v>0</v>
      </c>
      <c r="N2514" t="b">
        <v>0</v>
      </c>
      <c r="O2514" t="b">
        <v>1</v>
      </c>
    </row>
    <row r="2515" spans="1:15" x14ac:dyDescent="0.25">
      <c r="A2515" s="1">
        <v>44025</v>
      </c>
      <c r="B2515">
        <v>21.748737265500001</v>
      </c>
      <c r="C2515">
        <v>92.449692035699996</v>
      </c>
      <c r="D2515">
        <v>23.3869254552</v>
      </c>
      <c r="E2515">
        <v>13.1333332062</v>
      </c>
      <c r="F2515">
        <v>14.961333274799999</v>
      </c>
      <c r="H2515" t="str">
        <f t="shared" si="39"/>
        <v/>
      </c>
      <c r="I2515" t="b">
        <v>0</v>
      </c>
      <c r="J2515" t="b">
        <v>1</v>
      </c>
      <c r="K2515" t="b">
        <v>0</v>
      </c>
      <c r="L2515" t="b">
        <v>0</v>
      </c>
      <c r="M2515" t="b">
        <v>1</v>
      </c>
      <c r="N2515" t="b">
        <v>0</v>
      </c>
      <c r="O2515" t="b">
        <v>1</v>
      </c>
    </row>
    <row r="2516" spans="1:15" x14ac:dyDescent="0.25">
      <c r="A2516" s="1">
        <v>44026</v>
      </c>
      <c r="B2516">
        <v>9.1626200071999993</v>
      </c>
      <c r="C2516">
        <v>68.552872621099993</v>
      </c>
      <c r="D2516">
        <v>67.266363456999997</v>
      </c>
      <c r="E2516">
        <v>12.4013328552</v>
      </c>
      <c r="F2516">
        <v>13.9619998932</v>
      </c>
      <c r="H2516" t="str">
        <f t="shared" si="39"/>
        <v>Buy</v>
      </c>
      <c r="I2516" t="b">
        <v>1</v>
      </c>
      <c r="J2516" t="b">
        <v>1</v>
      </c>
      <c r="K2516" t="b">
        <v>0</v>
      </c>
      <c r="L2516" t="b">
        <v>0</v>
      </c>
      <c r="M2516" t="b">
        <v>0</v>
      </c>
      <c r="N2516" t="b">
        <v>0</v>
      </c>
      <c r="O2516" t="b">
        <v>1</v>
      </c>
    </row>
    <row r="2517" spans="1:15" x14ac:dyDescent="0.25">
      <c r="A2517" s="1">
        <v>44027</v>
      </c>
      <c r="B2517">
        <v>29.577875865700001</v>
      </c>
      <c r="C2517">
        <v>78.012515124499998</v>
      </c>
      <c r="D2517">
        <v>54.776965961199998</v>
      </c>
      <c r="E2517">
        <v>13.1333332062</v>
      </c>
      <c r="F2517">
        <v>14.210666656500001</v>
      </c>
      <c r="H2517" t="str">
        <f t="shared" si="39"/>
        <v/>
      </c>
      <c r="I2517" t="b">
        <v>0</v>
      </c>
      <c r="J2517" t="b">
        <v>0</v>
      </c>
      <c r="K2517" t="b">
        <v>0</v>
      </c>
      <c r="L2517" t="b">
        <v>0</v>
      </c>
      <c r="M2517" t="b">
        <v>0</v>
      </c>
      <c r="N2517" t="b">
        <v>0</v>
      </c>
      <c r="O2517" t="b">
        <v>1</v>
      </c>
    </row>
    <row r="2518" spans="1:15" x14ac:dyDescent="0.25">
      <c r="A2518" s="1">
        <v>44028</v>
      </c>
      <c r="B2518">
        <v>20.126151330799999</v>
      </c>
      <c r="C2518">
        <v>53.726848091199997</v>
      </c>
      <c r="D2518">
        <v>37.836076531499998</v>
      </c>
      <c r="E2518">
        <v>13.1266670227</v>
      </c>
      <c r="F2518">
        <v>13.7653331757</v>
      </c>
      <c r="H2518" t="str">
        <f t="shared" si="39"/>
        <v/>
      </c>
      <c r="I2518" t="b">
        <v>0</v>
      </c>
      <c r="J2518" t="b">
        <v>1</v>
      </c>
      <c r="K2518" t="b">
        <v>0</v>
      </c>
      <c r="L2518" t="b">
        <v>0</v>
      </c>
      <c r="M2518" t="b">
        <v>0</v>
      </c>
      <c r="N2518" t="b">
        <v>0</v>
      </c>
      <c r="O2518" t="b">
        <v>1</v>
      </c>
    </row>
    <row r="2519" spans="1:15" x14ac:dyDescent="0.25">
      <c r="A2519" s="1">
        <v>44029</v>
      </c>
      <c r="B2519">
        <v>37.197016316499997</v>
      </c>
      <c r="C2519">
        <v>74.810021404599993</v>
      </c>
      <c r="D2519">
        <v>67.754109701700003</v>
      </c>
      <c r="E2519">
        <v>13.600000381499999</v>
      </c>
      <c r="F2519">
        <v>14.0033330917</v>
      </c>
      <c r="H2519" t="str">
        <f t="shared" si="39"/>
        <v/>
      </c>
      <c r="I2519" t="b">
        <v>0</v>
      </c>
      <c r="J2519" t="b">
        <v>0</v>
      </c>
      <c r="K2519" t="b">
        <v>0</v>
      </c>
      <c r="L2519" t="b">
        <v>0</v>
      </c>
      <c r="M2519" t="b">
        <v>0</v>
      </c>
      <c r="N2519" t="b">
        <v>0</v>
      </c>
      <c r="O2519" t="b">
        <v>1</v>
      </c>
    </row>
    <row r="2520" spans="1:15" x14ac:dyDescent="0.25">
      <c r="A2520" s="1">
        <v>44032</v>
      </c>
      <c r="B2520">
        <v>36.116712264100002</v>
      </c>
      <c r="C2520">
        <v>92.844495921399997</v>
      </c>
      <c r="D2520">
        <v>92.434071419299997</v>
      </c>
      <c r="E2520">
        <v>13.627332687399999</v>
      </c>
      <c r="F2520">
        <v>14.774666786199999</v>
      </c>
      <c r="H2520" t="str">
        <f t="shared" si="39"/>
        <v/>
      </c>
      <c r="I2520" t="b">
        <v>0</v>
      </c>
      <c r="J2520" t="b">
        <v>0</v>
      </c>
      <c r="K2520" t="b">
        <v>0</v>
      </c>
      <c r="L2520" t="b">
        <v>0</v>
      </c>
      <c r="M2520" t="b">
        <v>1</v>
      </c>
      <c r="N2520" t="b">
        <v>0</v>
      </c>
      <c r="O2520" t="b">
        <v>1</v>
      </c>
    </row>
    <row r="2521" spans="1:15" x14ac:dyDescent="0.25">
      <c r="A2521" s="1">
        <v>44033</v>
      </c>
      <c r="B2521">
        <v>50.431002234600001</v>
      </c>
      <c r="C2521">
        <v>95.217313344399997</v>
      </c>
      <c r="D2521">
        <v>59.327005767999999</v>
      </c>
      <c r="E2521">
        <v>14.2460002899</v>
      </c>
      <c r="F2521">
        <v>15.0353326797</v>
      </c>
      <c r="G2521">
        <v>14.9433806008521</v>
      </c>
      <c r="H2521" t="str">
        <f t="shared" si="39"/>
        <v>Sell</v>
      </c>
      <c r="I2521" t="b">
        <v>0</v>
      </c>
      <c r="J2521" t="b">
        <v>0</v>
      </c>
      <c r="K2521" t="b">
        <v>0</v>
      </c>
      <c r="L2521" t="b">
        <v>1</v>
      </c>
      <c r="M2521" t="b">
        <v>1</v>
      </c>
      <c r="N2521" t="b">
        <v>1</v>
      </c>
      <c r="O2521" t="b">
        <v>1</v>
      </c>
    </row>
    <row r="2522" spans="1:15" x14ac:dyDescent="0.25">
      <c r="A2522" s="1">
        <v>44034</v>
      </c>
      <c r="B2522">
        <v>41.816122282999999</v>
      </c>
      <c r="C2522">
        <v>81.166762598199995</v>
      </c>
      <c r="D2522">
        <v>70.891384212800006</v>
      </c>
      <c r="E2522">
        <v>14.217332839999999</v>
      </c>
      <c r="F2522">
        <v>14.903332710300001</v>
      </c>
      <c r="H2522" t="str">
        <f t="shared" si="39"/>
        <v/>
      </c>
      <c r="I2522" t="b">
        <v>0</v>
      </c>
      <c r="J2522" t="b">
        <v>0</v>
      </c>
      <c r="K2522" t="b">
        <v>0</v>
      </c>
      <c r="L2522" t="b">
        <v>0</v>
      </c>
      <c r="M2522" t="b">
        <v>0</v>
      </c>
      <c r="N2522" t="b">
        <v>0</v>
      </c>
      <c r="O2522" t="b">
        <v>1</v>
      </c>
    </row>
    <row r="2523" spans="1:15" x14ac:dyDescent="0.25">
      <c r="A2523" s="1">
        <v>44035</v>
      </c>
      <c r="B2523">
        <v>15.762272192999999</v>
      </c>
      <c r="C2523">
        <v>86.853377144899994</v>
      </c>
      <c r="D2523">
        <v>21.913296798699999</v>
      </c>
      <c r="E2523">
        <v>13.510000228899999</v>
      </c>
      <c r="F2523">
        <v>14.9406671524</v>
      </c>
      <c r="H2523" t="str">
        <f t="shared" si="39"/>
        <v/>
      </c>
      <c r="I2523" t="b">
        <v>0</v>
      </c>
      <c r="J2523" t="b">
        <v>1</v>
      </c>
      <c r="K2523" t="b">
        <v>0</v>
      </c>
      <c r="L2523" t="b">
        <v>0</v>
      </c>
      <c r="M2523" t="b">
        <v>0</v>
      </c>
      <c r="N2523" t="b">
        <v>0</v>
      </c>
      <c r="O2523" t="b">
        <v>1</v>
      </c>
    </row>
    <row r="2524" spans="1:15" x14ac:dyDescent="0.25">
      <c r="A2524" s="1">
        <v>44036</v>
      </c>
      <c r="B2524">
        <v>6.1367764038999999</v>
      </c>
      <c r="C2524">
        <v>19.5277463316</v>
      </c>
      <c r="D2524">
        <v>9.3333578577999994</v>
      </c>
      <c r="E2524">
        <v>12.6306667328</v>
      </c>
      <c r="F2524">
        <v>13.833333015399999</v>
      </c>
      <c r="G2524">
        <v>13.833333015399999</v>
      </c>
      <c r="H2524" t="str">
        <f t="shared" si="39"/>
        <v>Buy</v>
      </c>
      <c r="I2524" t="b">
        <v>1</v>
      </c>
      <c r="J2524" t="b">
        <v>1</v>
      </c>
      <c r="K2524" t="b">
        <v>1</v>
      </c>
      <c r="L2524" t="b">
        <v>0</v>
      </c>
      <c r="M2524" t="b">
        <v>0</v>
      </c>
      <c r="N2524" t="b">
        <v>0</v>
      </c>
      <c r="O2524" t="b">
        <v>1</v>
      </c>
    </row>
    <row r="2525" spans="1:15" x14ac:dyDescent="0.25">
      <c r="A2525" s="1">
        <v>44039</v>
      </c>
      <c r="B2525">
        <v>50.709560232800001</v>
      </c>
      <c r="C2525">
        <v>71.679929458800004</v>
      </c>
      <c r="D2525">
        <v>71.432313489699993</v>
      </c>
      <c r="E2525">
        <v>13.7153329849</v>
      </c>
      <c r="F2525">
        <v>14.5006666183</v>
      </c>
      <c r="H2525" t="str">
        <f t="shared" si="39"/>
        <v/>
      </c>
      <c r="I2525" t="b">
        <v>1</v>
      </c>
      <c r="J2525" t="b">
        <v>0</v>
      </c>
      <c r="K2525" t="b">
        <v>0</v>
      </c>
      <c r="L2525" t="b">
        <v>0</v>
      </c>
      <c r="M2525" t="b">
        <v>0</v>
      </c>
      <c r="N2525" t="b">
        <v>0</v>
      </c>
      <c r="O2525" t="b">
        <v>1</v>
      </c>
    </row>
    <row r="2526" spans="1:15" x14ac:dyDescent="0.25">
      <c r="A2526" s="1">
        <v>44040</v>
      </c>
      <c r="B2526">
        <v>35.399330532199997</v>
      </c>
      <c r="C2526">
        <v>55.9428026872</v>
      </c>
      <c r="D2526">
        <v>36.891274394600003</v>
      </c>
      <c r="E2526">
        <v>13.553333282500001</v>
      </c>
      <c r="F2526">
        <v>14.231332778900001</v>
      </c>
      <c r="H2526" t="str">
        <f t="shared" si="39"/>
        <v/>
      </c>
      <c r="I2526" t="b">
        <v>0</v>
      </c>
      <c r="J2526" t="b">
        <v>0</v>
      </c>
      <c r="K2526" t="b">
        <v>0</v>
      </c>
      <c r="L2526" t="b">
        <v>0</v>
      </c>
      <c r="M2526" t="b">
        <v>0</v>
      </c>
      <c r="N2526" t="b">
        <v>0</v>
      </c>
      <c r="O2526" t="b">
        <v>1</v>
      </c>
    </row>
    <row r="2527" spans="1:15" x14ac:dyDescent="0.25">
      <c r="A2527" s="1">
        <v>44041</v>
      </c>
      <c r="B2527">
        <v>53.894080132600003</v>
      </c>
      <c r="C2527">
        <v>70.739043096800003</v>
      </c>
      <c r="D2527">
        <v>68.389529945500001</v>
      </c>
      <c r="E2527">
        <v>13.954667091399999</v>
      </c>
      <c r="F2527">
        <v>14.652667045599999</v>
      </c>
      <c r="H2527" t="str">
        <f t="shared" si="39"/>
        <v/>
      </c>
      <c r="I2527" t="b">
        <v>0</v>
      </c>
      <c r="J2527" t="b">
        <v>0</v>
      </c>
      <c r="K2527" t="b">
        <v>0</v>
      </c>
      <c r="L2527" t="b">
        <v>0</v>
      </c>
      <c r="M2527" t="b">
        <v>0</v>
      </c>
      <c r="N2527" t="b">
        <v>0</v>
      </c>
      <c r="O2527" t="b">
        <v>1</v>
      </c>
    </row>
    <row r="2528" spans="1:15" x14ac:dyDescent="0.25">
      <c r="A2528" s="1">
        <v>44042</v>
      </c>
      <c r="B2528">
        <v>55.197303309799999</v>
      </c>
      <c r="C2528">
        <v>84.017880580899998</v>
      </c>
      <c r="D2528">
        <v>83.8765211857</v>
      </c>
      <c r="E2528">
        <v>14.299332618699999</v>
      </c>
      <c r="F2528">
        <v>15.3753328323</v>
      </c>
      <c r="H2528" t="str">
        <f t="shared" si="39"/>
        <v/>
      </c>
      <c r="I2528" t="b">
        <v>0</v>
      </c>
      <c r="J2528" t="b">
        <v>0</v>
      </c>
      <c r="K2528" t="b">
        <v>0</v>
      </c>
      <c r="L2528" t="b">
        <v>0</v>
      </c>
      <c r="M2528" t="b">
        <v>0</v>
      </c>
      <c r="N2528" t="b">
        <v>0</v>
      </c>
      <c r="O2528" t="b">
        <v>1</v>
      </c>
    </row>
    <row r="2529" spans="1:15" x14ac:dyDescent="0.25">
      <c r="A2529" s="1">
        <v>44043</v>
      </c>
      <c r="B2529">
        <v>40.8569459526</v>
      </c>
      <c r="C2529">
        <v>85.769955095</v>
      </c>
      <c r="D2529">
        <v>64.560684352099997</v>
      </c>
      <c r="E2529">
        <v>14.4473333359</v>
      </c>
      <c r="F2529">
        <v>15.475333213800001</v>
      </c>
      <c r="H2529" t="str">
        <f t="shared" si="39"/>
        <v/>
      </c>
      <c r="I2529" t="b">
        <v>0</v>
      </c>
      <c r="J2529" t="b">
        <v>0</v>
      </c>
      <c r="K2529" t="b">
        <v>0</v>
      </c>
      <c r="L2529" t="b">
        <v>0</v>
      </c>
      <c r="M2529" t="b">
        <v>0</v>
      </c>
      <c r="N2529" t="b">
        <v>0</v>
      </c>
      <c r="O2529" t="b">
        <v>1</v>
      </c>
    </row>
    <row r="2530" spans="1:15" x14ac:dyDescent="0.25">
      <c r="A2530" s="1">
        <v>44046</v>
      </c>
      <c r="B2530">
        <v>76.590089347399996</v>
      </c>
      <c r="C2530">
        <v>87.045867124699996</v>
      </c>
      <c r="D2530">
        <v>86.348714155899998</v>
      </c>
      <c r="E2530">
        <v>15.390000343300001</v>
      </c>
      <c r="F2530">
        <v>16.077999115000001</v>
      </c>
      <c r="H2530" t="str">
        <f t="shared" si="39"/>
        <v/>
      </c>
      <c r="I2530" t="b">
        <v>0</v>
      </c>
      <c r="J2530" t="b">
        <v>0</v>
      </c>
      <c r="K2530" t="b">
        <v>0</v>
      </c>
      <c r="L2530" t="b">
        <v>0</v>
      </c>
      <c r="M2530" t="b">
        <v>0</v>
      </c>
      <c r="N2530" t="b">
        <v>0</v>
      </c>
      <c r="O2530" t="b">
        <v>1</v>
      </c>
    </row>
    <row r="2531" spans="1:15" x14ac:dyDescent="0.25">
      <c r="A2531" s="1">
        <v>44047</v>
      </c>
      <c r="B2531">
        <v>74.462371144499997</v>
      </c>
      <c r="C2531">
        <v>93.081927438500003</v>
      </c>
      <c r="D2531">
        <v>92.964852709599995</v>
      </c>
      <c r="E2531">
        <v>15.882666587799999</v>
      </c>
      <c r="F2531">
        <v>16.710666656499999</v>
      </c>
      <c r="H2531" t="str">
        <f t="shared" si="39"/>
        <v/>
      </c>
      <c r="I2531" t="b">
        <v>0</v>
      </c>
      <c r="J2531" t="b">
        <v>0</v>
      </c>
      <c r="K2531" t="b">
        <v>0</v>
      </c>
      <c r="L2531" t="b">
        <v>0</v>
      </c>
      <c r="M2531" t="b">
        <v>1</v>
      </c>
      <c r="N2531" t="b">
        <v>0</v>
      </c>
      <c r="O2531" t="b">
        <v>1</v>
      </c>
    </row>
    <row r="2532" spans="1:15" x14ac:dyDescent="0.25">
      <c r="A2532" s="1">
        <v>44048</v>
      </c>
      <c r="B2532">
        <v>58.3839359551</v>
      </c>
      <c r="C2532">
        <v>94.286322438699997</v>
      </c>
      <c r="D2532">
        <v>88.8707026437</v>
      </c>
      <c r="E2532">
        <v>16.266666412399999</v>
      </c>
      <c r="F2532">
        <v>16.8506679535</v>
      </c>
      <c r="G2532">
        <v>16.780945042155398</v>
      </c>
      <c r="H2532" t="str">
        <f t="shared" si="39"/>
        <v>Sell</v>
      </c>
      <c r="I2532" t="b">
        <v>0</v>
      </c>
      <c r="J2532" t="b">
        <v>0</v>
      </c>
      <c r="K2532" t="b">
        <v>0</v>
      </c>
      <c r="L2532" t="b">
        <v>1</v>
      </c>
      <c r="M2532" t="b">
        <v>1</v>
      </c>
      <c r="N2532" t="b">
        <v>1</v>
      </c>
      <c r="O2532" t="b">
        <v>1</v>
      </c>
    </row>
    <row r="2533" spans="1:15" x14ac:dyDescent="0.25">
      <c r="A2533" s="1">
        <v>44049</v>
      </c>
      <c r="B2533">
        <v>35.106236108300003</v>
      </c>
      <c r="C2533">
        <v>89.422094027399993</v>
      </c>
      <c r="D2533">
        <v>76.377301387100005</v>
      </c>
      <c r="E2533">
        <v>16.086000442500001</v>
      </c>
      <c r="F2533">
        <v>16.673332214399998</v>
      </c>
      <c r="H2533" t="str">
        <f t="shared" si="39"/>
        <v/>
      </c>
      <c r="I2533" t="b">
        <v>0</v>
      </c>
      <c r="J2533" t="b">
        <v>0</v>
      </c>
      <c r="K2533" t="b">
        <v>0</v>
      </c>
      <c r="L2533" t="b">
        <v>0</v>
      </c>
      <c r="M2533" t="b">
        <v>0</v>
      </c>
      <c r="N2533" t="b">
        <v>0</v>
      </c>
      <c r="O2533" t="b">
        <v>1</v>
      </c>
    </row>
    <row r="2534" spans="1:15" x14ac:dyDescent="0.25">
      <c r="A2534" s="1">
        <v>44050</v>
      </c>
      <c r="B2534">
        <v>12.072532579200001</v>
      </c>
      <c r="C2534">
        <v>85.6730592527</v>
      </c>
      <c r="D2534">
        <v>21.134710048199999</v>
      </c>
      <c r="E2534">
        <v>15.4440002441</v>
      </c>
      <c r="F2534">
        <v>16.733333587600001</v>
      </c>
      <c r="H2534" t="str">
        <f t="shared" si="39"/>
        <v/>
      </c>
      <c r="I2534" t="b">
        <v>0</v>
      </c>
      <c r="J2534" t="b">
        <v>1</v>
      </c>
      <c r="K2534" t="b">
        <v>0</v>
      </c>
      <c r="L2534" t="b">
        <v>0</v>
      </c>
      <c r="M2534" t="b">
        <v>0</v>
      </c>
      <c r="N2534" t="b">
        <v>0</v>
      </c>
      <c r="O2534" t="b">
        <v>1</v>
      </c>
    </row>
    <row r="2535" spans="1:15" x14ac:dyDescent="0.25">
      <c r="A2535" s="1">
        <v>44053</v>
      </c>
      <c r="B2535">
        <v>7.5977377053000001</v>
      </c>
      <c r="C2535">
        <v>48.1668567599</v>
      </c>
      <c r="D2535">
        <v>23.106943516200001</v>
      </c>
      <c r="E2535">
        <v>15.334667205800001</v>
      </c>
      <c r="F2535">
        <v>16.232667923000001</v>
      </c>
      <c r="G2535">
        <v>15.697732602525001</v>
      </c>
      <c r="H2535" t="str">
        <f t="shared" si="39"/>
        <v>Buy</v>
      </c>
      <c r="I2535" t="b">
        <v>1</v>
      </c>
      <c r="J2535" t="b">
        <v>1</v>
      </c>
      <c r="K2535" t="b">
        <v>1</v>
      </c>
      <c r="L2535" t="b">
        <v>0</v>
      </c>
      <c r="M2535" t="b">
        <v>0</v>
      </c>
      <c r="N2535" t="b">
        <v>0</v>
      </c>
      <c r="O2535" t="b">
        <v>1</v>
      </c>
    </row>
    <row r="2536" spans="1:15" x14ac:dyDescent="0.25">
      <c r="A2536" s="1">
        <v>44054</v>
      </c>
      <c r="B2536">
        <v>5.3976510561</v>
      </c>
      <c r="C2536">
        <v>75.773709524400005</v>
      </c>
      <c r="D2536">
        <v>6.3178362351999997</v>
      </c>
      <c r="E2536">
        <v>15.3833332062</v>
      </c>
      <c r="F2536">
        <v>16.474000930799999</v>
      </c>
      <c r="H2536" t="str">
        <f t="shared" si="39"/>
        <v>Buy</v>
      </c>
      <c r="I2536" t="b">
        <v>1</v>
      </c>
      <c r="J2536" t="b">
        <v>1</v>
      </c>
      <c r="K2536" t="b">
        <v>0</v>
      </c>
      <c r="L2536" t="b">
        <v>0</v>
      </c>
      <c r="M2536" t="b">
        <v>0</v>
      </c>
      <c r="N2536" t="b">
        <v>0</v>
      </c>
      <c r="O2536" t="b">
        <v>1</v>
      </c>
    </row>
    <row r="2537" spans="1:15" x14ac:dyDescent="0.25">
      <c r="A2537" s="1">
        <v>44055</v>
      </c>
      <c r="B2537">
        <v>45.827089389299999</v>
      </c>
      <c r="C2537">
        <v>82.9834632954</v>
      </c>
      <c r="D2537">
        <v>82.230173405499997</v>
      </c>
      <c r="E2537">
        <v>15.774666786199999</v>
      </c>
      <c r="F2537">
        <v>17.1553325653</v>
      </c>
      <c r="H2537" t="str">
        <f t="shared" si="39"/>
        <v/>
      </c>
      <c r="I2537" t="b">
        <v>1</v>
      </c>
      <c r="J2537" t="b">
        <v>0</v>
      </c>
      <c r="K2537" t="b">
        <v>0</v>
      </c>
      <c r="L2537" t="b">
        <v>0</v>
      </c>
      <c r="M2537" t="b">
        <v>0</v>
      </c>
      <c r="N2537" t="b">
        <v>0</v>
      </c>
      <c r="O2537" t="b">
        <v>1</v>
      </c>
    </row>
    <row r="2538" spans="1:15" x14ac:dyDescent="0.25">
      <c r="A2538" s="1">
        <v>44056</v>
      </c>
      <c r="B2538">
        <v>44.89982724</v>
      </c>
      <c r="C2538">
        <v>82.364364024799997</v>
      </c>
      <c r="D2538">
        <v>52.056332696799998</v>
      </c>
      <c r="E2538">
        <v>16.268667221099999</v>
      </c>
      <c r="F2538">
        <v>17.077333450299999</v>
      </c>
      <c r="H2538" t="str">
        <f t="shared" si="39"/>
        <v/>
      </c>
      <c r="I2538" t="b">
        <v>0</v>
      </c>
      <c r="J2538" t="b">
        <v>0</v>
      </c>
      <c r="K2538" t="b">
        <v>0</v>
      </c>
      <c r="L2538" t="b">
        <v>0</v>
      </c>
      <c r="M2538" t="b">
        <v>0</v>
      </c>
      <c r="N2538" t="b">
        <v>0</v>
      </c>
      <c r="O2538" t="b">
        <v>1</v>
      </c>
    </row>
    <row r="2539" spans="1:15" x14ac:dyDescent="0.25">
      <c r="A2539" s="1">
        <v>44057</v>
      </c>
      <c r="B2539">
        <v>41.111207339899998</v>
      </c>
      <c r="C2539">
        <v>72.264984149599996</v>
      </c>
      <c r="D2539">
        <v>48.370861613999999</v>
      </c>
      <c r="E2539">
        <v>16.3086662292</v>
      </c>
      <c r="F2539">
        <v>17.065999984699999</v>
      </c>
      <c r="H2539" t="str">
        <f t="shared" si="39"/>
        <v/>
      </c>
      <c r="I2539" t="b">
        <v>0</v>
      </c>
      <c r="J2539" t="b">
        <v>0</v>
      </c>
      <c r="K2539" t="b">
        <v>0</v>
      </c>
      <c r="L2539" t="b">
        <v>0</v>
      </c>
      <c r="M2539" t="b">
        <v>0</v>
      </c>
      <c r="N2539" t="b">
        <v>0</v>
      </c>
      <c r="O2539" t="b">
        <v>1</v>
      </c>
    </row>
    <row r="2540" spans="1:15" x14ac:dyDescent="0.25">
      <c r="A2540" s="1">
        <v>44060</v>
      </c>
      <c r="B2540">
        <v>71.250976347000005</v>
      </c>
      <c r="C2540">
        <v>82.912070409799995</v>
      </c>
      <c r="D2540">
        <v>79.513091565699995</v>
      </c>
      <c r="E2540">
        <v>16.7793331146</v>
      </c>
      <c r="F2540">
        <v>17.2813339233</v>
      </c>
      <c r="H2540" t="str">
        <f t="shared" si="39"/>
        <v/>
      </c>
      <c r="I2540" t="b">
        <v>0</v>
      </c>
      <c r="J2540" t="b">
        <v>0</v>
      </c>
      <c r="K2540" t="b">
        <v>0</v>
      </c>
      <c r="L2540" t="b">
        <v>0</v>
      </c>
      <c r="M2540" t="b">
        <v>0</v>
      </c>
      <c r="N2540" t="b">
        <v>0</v>
      </c>
      <c r="O2540" t="b">
        <v>1</v>
      </c>
    </row>
    <row r="2541" spans="1:15" x14ac:dyDescent="0.25">
      <c r="A2541" s="1">
        <v>44061</v>
      </c>
      <c r="B2541">
        <v>42.478335041100003</v>
      </c>
      <c r="C2541">
        <v>87.022498415399994</v>
      </c>
      <c r="D2541">
        <v>51.4195913346</v>
      </c>
      <c r="E2541">
        <v>16.6259994507</v>
      </c>
      <c r="F2541">
        <v>17.374666214000001</v>
      </c>
      <c r="H2541" t="str">
        <f t="shared" si="39"/>
        <v/>
      </c>
      <c r="I2541" t="b">
        <v>0</v>
      </c>
      <c r="J2541" t="b">
        <v>0</v>
      </c>
      <c r="K2541" t="b">
        <v>0</v>
      </c>
      <c r="L2541" t="b">
        <v>0</v>
      </c>
      <c r="M2541" t="b">
        <v>0</v>
      </c>
      <c r="N2541" t="b">
        <v>0</v>
      </c>
      <c r="O2541" t="b">
        <v>1</v>
      </c>
    </row>
    <row r="2542" spans="1:15" x14ac:dyDescent="0.25">
      <c r="A2542" s="1">
        <v>44062</v>
      </c>
      <c r="B2542">
        <v>23.485370419399999</v>
      </c>
      <c r="C2542">
        <v>63.857376490500002</v>
      </c>
      <c r="D2542">
        <v>28.300793960099998</v>
      </c>
      <c r="E2542">
        <v>16.319332122799999</v>
      </c>
      <c r="F2542">
        <v>16.931333541899999</v>
      </c>
      <c r="H2542" t="str">
        <f t="shared" si="39"/>
        <v/>
      </c>
      <c r="I2542" t="b">
        <v>0</v>
      </c>
      <c r="J2542" t="b">
        <v>1</v>
      </c>
      <c r="K2542" t="b">
        <v>0</v>
      </c>
      <c r="L2542" t="b">
        <v>0</v>
      </c>
      <c r="M2542" t="b">
        <v>0</v>
      </c>
      <c r="N2542" t="b">
        <v>0</v>
      </c>
      <c r="O2542" t="b">
        <v>1</v>
      </c>
    </row>
    <row r="2543" spans="1:15" x14ac:dyDescent="0.25">
      <c r="A2543" s="1">
        <v>44063</v>
      </c>
      <c r="B2543">
        <v>9.0221816980000007</v>
      </c>
      <c r="C2543">
        <v>18.659058635200001</v>
      </c>
      <c r="D2543">
        <v>12.967667519999999</v>
      </c>
      <c r="E2543">
        <v>15.6933326721</v>
      </c>
      <c r="F2543">
        <v>16.280666351299999</v>
      </c>
      <c r="H2543" t="str">
        <f t="shared" si="39"/>
        <v/>
      </c>
      <c r="I2543" t="b">
        <v>0</v>
      </c>
      <c r="J2543" t="b">
        <v>1</v>
      </c>
      <c r="K2543" t="b">
        <v>0</v>
      </c>
      <c r="L2543" t="b">
        <v>0</v>
      </c>
      <c r="M2543" t="b">
        <v>0</v>
      </c>
      <c r="N2543" t="b">
        <v>0</v>
      </c>
      <c r="O2543" t="b">
        <v>1</v>
      </c>
    </row>
    <row r="2544" spans="1:15" x14ac:dyDescent="0.25">
      <c r="A2544" s="1">
        <v>44064</v>
      </c>
      <c r="B2544">
        <v>7.6766105918000003</v>
      </c>
      <c r="C2544">
        <v>54.473632051899997</v>
      </c>
      <c r="D2544">
        <v>54.0279432253</v>
      </c>
      <c r="E2544">
        <v>15.766667366</v>
      </c>
      <c r="F2544">
        <v>16.399999618500001</v>
      </c>
      <c r="H2544" t="str">
        <f t="shared" si="39"/>
        <v>Buy</v>
      </c>
      <c r="I2544" t="b">
        <v>1</v>
      </c>
      <c r="J2544" t="b">
        <v>1</v>
      </c>
      <c r="K2544" t="b">
        <v>0</v>
      </c>
      <c r="L2544" t="b">
        <v>0</v>
      </c>
      <c r="M2544" t="b">
        <v>0</v>
      </c>
      <c r="N2544" t="b">
        <v>0</v>
      </c>
      <c r="O2544" t="b">
        <v>1</v>
      </c>
    </row>
    <row r="2545" spans="1:15" x14ac:dyDescent="0.25">
      <c r="A2545" s="1">
        <v>44067</v>
      </c>
      <c r="B2545">
        <v>62.286275195999998</v>
      </c>
      <c r="C2545">
        <v>83.283108423000002</v>
      </c>
      <c r="D2545">
        <v>79.203858872500007</v>
      </c>
      <c r="E2545">
        <v>16.4746665955</v>
      </c>
      <c r="F2545">
        <v>17.048000335699999</v>
      </c>
      <c r="H2545" t="str">
        <f t="shared" si="39"/>
        <v/>
      </c>
      <c r="I2545" t="b">
        <v>0</v>
      </c>
      <c r="J2545" t="b">
        <v>0</v>
      </c>
      <c r="K2545" t="b">
        <v>0</v>
      </c>
      <c r="L2545" t="b">
        <v>0</v>
      </c>
      <c r="M2545" t="b">
        <v>0</v>
      </c>
      <c r="N2545" t="b">
        <v>0</v>
      </c>
      <c r="O2545" t="b">
        <v>1</v>
      </c>
    </row>
    <row r="2546" spans="1:15" x14ac:dyDescent="0.25">
      <c r="A2546" s="1">
        <v>44068</v>
      </c>
      <c r="B2546">
        <v>80.638382910399997</v>
      </c>
      <c r="C2546">
        <v>91.026645699900001</v>
      </c>
      <c r="D2546">
        <v>91.001632045600005</v>
      </c>
      <c r="E2546">
        <v>16.876667022700001</v>
      </c>
      <c r="F2546">
        <v>17.391332626299999</v>
      </c>
      <c r="H2546" t="str">
        <f t="shared" si="39"/>
        <v/>
      </c>
      <c r="I2546" t="b">
        <v>0</v>
      </c>
      <c r="J2546" t="b">
        <v>0</v>
      </c>
      <c r="K2546" t="b">
        <v>0</v>
      </c>
      <c r="L2546" t="b">
        <v>0</v>
      </c>
      <c r="M2546" t="b">
        <v>1</v>
      </c>
      <c r="N2546" t="b">
        <v>0</v>
      </c>
      <c r="O2546" t="b">
        <v>1</v>
      </c>
    </row>
    <row r="2547" spans="1:15" x14ac:dyDescent="0.25">
      <c r="A2547" s="1">
        <v>44069</v>
      </c>
      <c r="B2547">
        <v>71.631585450900005</v>
      </c>
      <c r="C2547">
        <v>94.679814987599997</v>
      </c>
      <c r="D2547">
        <v>93.617279959399994</v>
      </c>
      <c r="E2547">
        <v>17.2593326569</v>
      </c>
      <c r="F2547">
        <v>17.719333648700001</v>
      </c>
      <c r="G2547">
        <v>17.6259330023593</v>
      </c>
      <c r="H2547" t="str">
        <f t="shared" si="39"/>
        <v>Sell</v>
      </c>
      <c r="I2547" t="b">
        <v>0</v>
      </c>
      <c r="J2547" t="b">
        <v>0</v>
      </c>
      <c r="K2547" t="b">
        <v>0</v>
      </c>
      <c r="L2547" t="b">
        <v>1</v>
      </c>
      <c r="M2547" t="b">
        <v>1</v>
      </c>
      <c r="N2547" t="b">
        <v>1</v>
      </c>
      <c r="O2547" t="b">
        <v>1</v>
      </c>
    </row>
    <row r="2548" spans="1:15" x14ac:dyDescent="0.25">
      <c r="A2548" s="1">
        <v>44070</v>
      </c>
      <c r="B2548">
        <v>23.6869579052</v>
      </c>
      <c r="C2548">
        <v>95.795522284699999</v>
      </c>
      <c r="D2548">
        <v>30.8684818714</v>
      </c>
      <c r="E2548">
        <v>16.589332580600001</v>
      </c>
      <c r="F2548">
        <v>17.7593326569</v>
      </c>
      <c r="H2548" t="str">
        <f t="shared" si="39"/>
        <v>Sell</v>
      </c>
      <c r="I2548" t="b">
        <v>0</v>
      </c>
      <c r="J2548" t="b">
        <v>1</v>
      </c>
      <c r="K2548" t="b">
        <v>0</v>
      </c>
      <c r="L2548" t="b">
        <v>1</v>
      </c>
      <c r="M2548" t="b">
        <v>1</v>
      </c>
      <c r="N2548" t="b">
        <v>0</v>
      </c>
      <c r="O2548" t="b">
        <v>1</v>
      </c>
    </row>
    <row r="2549" spans="1:15" x14ac:dyDescent="0.25">
      <c r="A2549" s="1">
        <v>44071</v>
      </c>
      <c r="B2549">
        <v>30.748258673999999</v>
      </c>
      <c r="C2549">
        <v>76.193370592400001</v>
      </c>
      <c r="D2549">
        <v>75.933986929599996</v>
      </c>
      <c r="E2549">
        <v>16.897333145099999</v>
      </c>
      <c r="F2549">
        <v>17.872667312600001</v>
      </c>
      <c r="H2549" t="str">
        <f t="shared" si="39"/>
        <v/>
      </c>
      <c r="I2549" t="b">
        <v>0</v>
      </c>
      <c r="J2549" t="b">
        <v>0</v>
      </c>
      <c r="K2549" t="b">
        <v>0</v>
      </c>
      <c r="L2549" t="b">
        <v>0</v>
      </c>
      <c r="M2549" t="b">
        <v>0</v>
      </c>
      <c r="N2549" t="b">
        <v>0</v>
      </c>
      <c r="O2549" t="b">
        <v>1</v>
      </c>
    </row>
    <row r="2550" spans="1:15" x14ac:dyDescent="0.25">
      <c r="A2550" s="1">
        <v>44074</v>
      </c>
      <c r="B2550">
        <v>46.324667368999997</v>
      </c>
      <c r="C2550">
        <v>83.499410918600006</v>
      </c>
      <c r="D2550">
        <v>71.093096703200004</v>
      </c>
      <c r="E2550">
        <v>17.3873329163</v>
      </c>
      <c r="F2550">
        <v>18.193332672099999</v>
      </c>
      <c r="H2550" t="str">
        <f t="shared" si="39"/>
        <v/>
      </c>
      <c r="I2550" t="b">
        <v>0</v>
      </c>
      <c r="J2550" t="b">
        <v>0</v>
      </c>
      <c r="K2550" t="b">
        <v>0</v>
      </c>
      <c r="L2550" t="b">
        <v>0</v>
      </c>
      <c r="M2550" t="b">
        <v>0</v>
      </c>
      <c r="N2550" t="b">
        <v>0</v>
      </c>
      <c r="O2550" t="b">
        <v>1</v>
      </c>
    </row>
    <row r="2551" spans="1:15" x14ac:dyDescent="0.25">
      <c r="A2551" s="1">
        <v>44075</v>
      </c>
      <c r="B2551">
        <v>75.148890088900004</v>
      </c>
      <c r="C2551">
        <v>92.0104484222</v>
      </c>
      <c r="D2551">
        <v>91.872984949100001</v>
      </c>
      <c r="E2551">
        <v>17.870666503900001</v>
      </c>
      <c r="F2551">
        <v>18.8333320618</v>
      </c>
      <c r="H2551" t="str">
        <f t="shared" si="39"/>
        <v/>
      </c>
      <c r="I2551" t="b">
        <v>0</v>
      </c>
      <c r="J2551" t="b">
        <v>0</v>
      </c>
      <c r="K2551" t="b">
        <v>0</v>
      </c>
      <c r="L2551" t="b">
        <v>0</v>
      </c>
      <c r="M2551" t="b">
        <v>1</v>
      </c>
      <c r="N2551" t="b">
        <v>0</v>
      </c>
      <c r="O2551" t="b">
        <v>1</v>
      </c>
    </row>
    <row r="2552" spans="1:15" x14ac:dyDescent="0.25">
      <c r="A2552" s="1">
        <v>44076</v>
      </c>
      <c r="B2552">
        <v>94.384979958399995</v>
      </c>
      <c r="C2552">
        <v>97.859102974699994</v>
      </c>
      <c r="D2552">
        <v>97.623295895400005</v>
      </c>
      <c r="E2552">
        <v>19.121332168599999</v>
      </c>
      <c r="F2552">
        <v>20.7593326569</v>
      </c>
      <c r="H2552" t="str">
        <f t="shared" si="39"/>
        <v>Sell</v>
      </c>
      <c r="I2552" t="b">
        <v>0</v>
      </c>
      <c r="J2552" t="b">
        <v>0</v>
      </c>
      <c r="K2552" t="b">
        <v>0</v>
      </c>
      <c r="L2552" t="b">
        <v>1</v>
      </c>
      <c r="M2552" t="b">
        <v>1</v>
      </c>
      <c r="N2552" t="b">
        <v>0</v>
      </c>
      <c r="O2552" t="b">
        <v>1</v>
      </c>
    </row>
    <row r="2553" spans="1:15" x14ac:dyDescent="0.25">
      <c r="A2553" s="1">
        <v>44077</v>
      </c>
      <c r="B2553">
        <v>22.8852834857</v>
      </c>
      <c r="C2553">
        <v>55.720906931499997</v>
      </c>
      <c r="D2553">
        <v>24.817448593000002</v>
      </c>
      <c r="E2553">
        <v>16.602666854900001</v>
      </c>
      <c r="F2553">
        <v>19.600000381499999</v>
      </c>
      <c r="H2553" t="str">
        <f t="shared" si="39"/>
        <v/>
      </c>
      <c r="I2553" t="b">
        <v>0</v>
      </c>
      <c r="J2553" t="b">
        <v>1</v>
      </c>
      <c r="K2553" t="b">
        <v>0</v>
      </c>
      <c r="L2553" t="b">
        <v>1</v>
      </c>
      <c r="M2553" t="b">
        <v>0</v>
      </c>
      <c r="N2553" t="b">
        <v>0</v>
      </c>
      <c r="O2553" t="b">
        <v>1</v>
      </c>
    </row>
    <row r="2554" spans="1:15" x14ac:dyDescent="0.25">
      <c r="A2554" s="1">
        <v>44078</v>
      </c>
      <c r="B2554">
        <v>12.4543561261</v>
      </c>
      <c r="C2554">
        <v>34.934800779600003</v>
      </c>
      <c r="D2554">
        <v>20.664337682199999</v>
      </c>
      <c r="E2554">
        <v>14.6706666946</v>
      </c>
      <c r="F2554">
        <v>17.363332748400001</v>
      </c>
      <c r="H2554" t="str">
        <f t="shared" si="39"/>
        <v/>
      </c>
      <c r="I2554" t="b">
        <v>0</v>
      </c>
      <c r="J2554" t="b">
        <v>1</v>
      </c>
      <c r="K2554" t="b">
        <v>0</v>
      </c>
      <c r="L2554" t="b">
        <v>0</v>
      </c>
      <c r="M2554" t="b">
        <v>0</v>
      </c>
      <c r="N2554" t="b">
        <v>0</v>
      </c>
      <c r="O2554" t="b">
        <v>1</v>
      </c>
    </row>
    <row r="2555" spans="1:15" x14ac:dyDescent="0.25">
      <c r="A2555" s="1">
        <v>44082</v>
      </c>
      <c r="B2555">
        <v>7.6495208478999999</v>
      </c>
      <c r="C2555">
        <v>12.527634835800001</v>
      </c>
      <c r="D2555">
        <v>7.7362867051000004</v>
      </c>
      <c r="E2555">
        <v>14.1313333511</v>
      </c>
      <c r="F2555">
        <v>15.6126670837</v>
      </c>
      <c r="G2555">
        <v>15.6126670837</v>
      </c>
      <c r="H2555" t="str">
        <f t="shared" si="39"/>
        <v>Buy</v>
      </c>
      <c r="I2555" t="b">
        <v>1</v>
      </c>
      <c r="J2555" t="b">
        <v>1</v>
      </c>
      <c r="K2555" t="b">
        <v>1</v>
      </c>
      <c r="L2555" t="b">
        <v>0</v>
      </c>
      <c r="M2555" t="b">
        <v>0</v>
      </c>
      <c r="N2555" t="b">
        <v>0</v>
      </c>
      <c r="O2555" t="b">
        <v>1</v>
      </c>
    </row>
    <row r="2556" spans="1:15" x14ac:dyDescent="0.25">
      <c r="A2556" s="1">
        <v>44083</v>
      </c>
      <c r="B2556">
        <v>26.887753496399998</v>
      </c>
      <c r="C2556">
        <v>48.863683825599999</v>
      </c>
      <c r="D2556">
        <v>43.157278345599998</v>
      </c>
      <c r="E2556">
        <v>14.666666984600001</v>
      </c>
      <c r="F2556">
        <v>15.686667442299999</v>
      </c>
      <c r="H2556" t="str">
        <f t="shared" si="39"/>
        <v/>
      </c>
      <c r="I2556" t="b">
        <v>1</v>
      </c>
      <c r="J2556" t="b">
        <v>0</v>
      </c>
      <c r="K2556" t="b">
        <v>0</v>
      </c>
      <c r="L2556" t="b">
        <v>0</v>
      </c>
      <c r="M2556" t="b">
        <v>0</v>
      </c>
      <c r="N2556" t="b">
        <v>0</v>
      </c>
      <c r="O2556" t="b">
        <v>1</v>
      </c>
    </row>
    <row r="2557" spans="1:15" x14ac:dyDescent="0.25">
      <c r="A2557" s="1">
        <v>44084</v>
      </c>
      <c r="B2557">
        <v>26.934768226999999</v>
      </c>
      <c r="C2557">
        <v>61.603999876700001</v>
      </c>
      <c r="D2557">
        <v>30.445183171899998</v>
      </c>
      <c r="E2557">
        <v>14.4266672134</v>
      </c>
      <c r="F2557">
        <v>16.0793323517</v>
      </c>
      <c r="H2557" t="str">
        <f t="shared" si="39"/>
        <v/>
      </c>
      <c r="I2557" t="b">
        <v>0</v>
      </c>
      <c r="J2557" t="b">
        <v>0</v>
      </c>
      <c r="K2557" t="b">
        <v>0</v>
      </c>
      <c r="L2557" t="b">
        <v>0</v>
      </c>
      <c r="M2557" t="b">
        <v>0</v>
      </c>
      <c r="N2557" t="b">
        <v>0</v>
      </c>
      <c r="O2557" t="b">
        <v>1</v>
      </c>
    </row>
    <row r="2558" spans="1:15" x14ac:dyDescent="0.25">
      <c r="A2558" s="1">
        <v>44085</v>
      </c>
      <c r="B2558">
        <v>20.596300527099999</v>
      </c>
      <c r="C2558">
        <v>59.292584672300002</v>
      </c>
      <c r="D2558">
        <v>29.0660293591</v>
      </c>
      <c r="E2558">
        <v>14.191332817099999</v>
      </c>
      <c r="F2558">
        <v>15.475333213800001</v>
      </c>
      <c r="H2558" t="str">
        <f t="shared" si="39"/>
        <v/>
      </c>
      <c r="I2558" t="b">
        <v>0</v>
      </c>
      <c r="J2558" t="b">
        <v>1</v>
      </c>
      <c r="K2558" t="b">
        <v>0</v>
      </c>
      <c r="L2558" t="b">
        <v>0</v>
      </c>
      <c r="M2558" t="b">
        <v>0</v>
      </c>
      <c r="N2558" t="b">
        <v>0</v>
      </c>
      <c r="O2558" t="b">
        <v>1</v>
      </c>
    </row>
    <row r="2559" spans="1:15" x14ac:dyDescent="0.25">
      <c r="A2559" s="1">
        <v>44088</v>
      </c>
      <c r="B2559">
        <v>64.091516313100001</v>
      </c>
      <c r="C2559">
        <v>77.206419637099998</v>
      </c>
      <c r="D2559">
        <v>73.085065303899995</v>
      </c>
      <c r="E2559">
        <v>15.2100000381</v>
      </c>
      <c r="F2559">
        <v>15.8540000916</v>
      </c>
      <c r="H2559" t="str">
        <f t="shared" si="39"/>
        <v/>
      </c>
      <c r="I2559" t="b">
        <v>0</v>
      </c>
      <c r="J2559" t="b">
        <v>0</v>
      </c>
      <c r="K2559" t="b">
        <v>0</v>
      </c>
      <c r="L2559" t="b">
        <v>0</v>
      </c>
      <c r="M2559" t="b">
        <v>0</v>
      </c>
      <c r="N2559" t="b">
        <v>0</v>
      </c>
      <c r="O2559" t="b">
        <v>1</v>
      </c>
    </row>
    <row r="2560" spans="1:15" x14ac:dyDescent="0.25">
      <c r="A2560" s="1">
        <v>44089</v>
      </c>
      <c r="B2560">
        <v>84.059137071699993</v>
      </c>
      <c r="C2560">
        <v>89.129500973099994</v>
      </c>
      <c r="D2560">
        <v>87.018071910499998</v>
      </c>
      <c r="E2560">
        <v>16.097999572799999</v>
      </c>
      <c r="F2560">
        <v>16.686000824000001</v>
      </c>
      <c r="H2560" t="str">
        <f t="shared" si="39"/>
        <v/>
      </c>
      <c r="I2560" t="b">
        <v>0</v>
      </c>
      <c r="J2560" t="b">
        <v>0</v>
      </c>
      <c r="K2560" t="b">
        <v>0</v>
      </c>
      <c r="L2560" t="b">
        <v>0</v>
      </c>
      <c r="M2560" t="b">
        <v>0</v>
      </c>
      <c r="N2560" t="b">
        <v>0</v>
      </c>
      <c r="O2560" t="b">
        <v>1</v>
      </c>
    </row>
    <row r="2561" spans="1:15" x14ac:dyDescent="0.25">
      <c r="A2561" s="1">
        <v>44090</v>
      </c>
      <c r="B2561">
        <v>50.792915421799997</v>
      </c>
      <c r="C2561">
        <v>91.416917049999995</v>
      </c>
      <c r="D2561">
        <v>53.144247381900001</v>
      </c>
      <c r="E2561">
        <v>15.833333015399999</v>
      </c>
      <c r="F2561">
        <v>16.781999588000001</v>
      </c>
      <c r="H2561" t="str">
        <f t="shared" si="39"/>
        <v/>
      </c>
      <c r="I2561" t="b">
        <v>0</v>
      </c>
      <c r="J2561" t="b">
        <v>0</v>
      </c>
      <c r="K2561" t="b">
        <v>0</v>
      </c>
      <c r="L2561" t="b">
        <v>0</v>
      </c>
      <c r="M2561" t="b">
        <v>1</v>
      </c>
      <c r="N2561" t="b">
        <v>0</v>
      </c>
      <c r="O2561" t="b">
        <v>1</v>
      </c>
    </row>
    <row r="2562" spans="1:15" x14ac:dyDescent="0.25">
      <c r="A2562" s="1">
        <v>44091</v>
      </c>
      <c r="B2562">
        <v>17.0854440771</v>
      </c>
      <c r="C2562">
        <v>58.357755176300003</v>
      </c>
      <c r="D2562">
        <v>47.676732100099997</v>
      </c>
      <c r="E2562">
        <v>14.5546674728</v>
      </c>
      <c r="F2562">
        <v>15.97133255</v>
      </c>
      <c r="H2562" t="str">
        <f t="shared" si="39"/>
        <v/>
      </c>
      <c r="I2562" t="b">
        <v>0</v>
      </c>
      <c r="J2562" t="b">
        <v>1</v>
      </c>
      <c r="K2562" t="b">
        <v>0</v>
      </c>
      <c r="L2562" t="b">
        <v>0</v>
      </c>
      <c r="M2562" t="b">
        <v>0</v>
      </c>
      <c r="N2562" t="b">
        <v>0</v>
      </c>
      <c r="O2562" t="b">
        <v>1</v>
      </c>
    </row>
    <row r="2563" spans="1:15" x14ac:dyDescent="0.25">
      <c r="A2563" s="1">
        <v>44092</v>
      </c>
      <c r="B2563">
        <v>10.189211841700001</v>
      </c>
      <c r="C2563">
        <v>74.910126457499999</v>
      </c>
      <c r="D2563">
        <v>15.4403386205</v>
      </c>
      <c r="E2563">
        <v>14.5200004578</v>
      </c>
      <c r="F2563">
        <v>16.202667236300002</v>
      </c>
      <c r="H2563" t="str">
        <f t="shared" ref="H2563:H2626" si="40">IF(D2562="","",IF(AND(D2562&lt;24,OR(AND(MIN(B2563,C2563)&lt;=24,MAX(B2563,C2563)&gt;=24),AND(B2563&lt;24,C2563&lt;24))),"Buy",IF(AND(D2562&gt;90,OR(AND(MIN(B2563,C2563)&lt;=90,MAX(B2563,C2563)&gt;=90),AND(B2563&gt;90,C2563&gt;90))),"Sell","")))</f>
        <v/>
      </c>
      <c r="I2563" t="b">
        <v>0</v>
      </c>
      <c r="J2563" t="b">
        <v>1</v>
      </c>
      <c r="K2563" t="b">
        <v>0</v>
      </c>
      <c r="L2563" t="b">
        <v>0</v>
      </c>
      <c r="M2563" t="b">
        <v>0</v>
      </c>
      <c r="N2563" t="b">
        <v>0</v>
      </c>
      <c r="O2563" t="b">
        <v>1</v>
      </c>
    </row>
    <row r="2564" spans="1:15" x14ac:dyDescent="0.25">
      <c r="A2564" s="1">
        <v>44095</v>
      </c>
      <c r="B2564">
        <v>4.8572463109999999</v>
      </c>
      <c r="C2564">
        <v>14.1433666848</v>
      </c>
      <c r="D2564">
        <v>13.6245464846</v>
      </c>
      <c r="E2564">
        <v>13.894000053399999</v>
      </c>
      <c r="F2564">
        <v>15.031999588</v>
      </c>
      <c r="H2564" t="str">
        <f t="shared" si="40"/>
        <v>Buy</v>
      </c>
      <c r="I2564" t="b">
        <v>1</v>
      </c>
      <c r="J2564" t="b">
        <v>1</v>
      </c>
      <c r="K2564" t="b">
        <v>0</v>
      </c>
      <c r="L2564" t="b">
        <v>0</v>
      </c>
      <c r="M2564" t="b">
        <v>0</v>
      </c>
      <c r="N2564" t="b">
        <v>0</v>
      </c>
      <c r="O2564" t="b">
        <v>1</v>
      </c>
    </row>
    <row r="2565" spans="1:15" x14ac:dyDescent="0.25">
      <c r="A2565" s="1">
        <v>44096</v>
      </c>
      <c r="B2565">
        <v>5.4884521410999998</v>
      </c>
      <c r="C2565">
        <v>69.546280777600003</v>
      </c>
      <c r="D2565">
        <v>68.713187808000001</v>
      </c>
      <c r="E2565">
        <v>14.551333427399999</v>
      </c>
      <c r="F2565">
        <v>15.576666832000001</v>
      </c>
      <c r="H2565" t="str">
        <f t="shared" si="40"/>
        <v>Buy</v>
      </c>
      <c r="I2565" t="b">
        <v>1</v>
      </c>
      <c r="J2565" t="b">
        <v>1</v>
      </c>
      <c r="K2565" t="b">
        <v>0</v>
      </c>
      <c r="L2565" t="b">
        <v>0</v>
      </c>
      <c r="M2565" t="b">
        <v>0</v>
      </c>
      <c r="N2565" t="b">
        <v>0</v>
      </c>
      <c r="O2565" t="b">
        <v>1</v>
      </c>
    </row>
    <row r="2566" spans="1:15" x14ac:dyDescent="0.25">
      <c r="A2566" s="1">
        <v>44097</v>
      </c>
      <c r="B2566">
        <v>17.065957345499999</v>
      </c>
      <c r="C2566">
        <v>79.777335304999994</v>
      </c>
      <c r="D2566">
        <v>18.494870126999999</v>
      </c>
      <c r="E2566">
        <v>14.262666702300001</v>
      </c>
      <c r="F2566">
        <v>15.786666870099999</v>
      </c>
      <c r="H2566" t="str">
        <f t="shared" si="40"/>
        <v/>
      </c>
      <c r="I2566" t="b">
        <v>0</v>
      </c>
      <c r="J2566" t="b">
        <v>1</v>
      </c>
      <c r="K2566" t="b">
        <v>0</v>
      </c>
      <c r="L2566" t="b">
        <v>0</v>
      </c>
      <c r="M2566" t="b">
        <v>0</v>
      </c>
      <c r="N2566" t="b">
        <v>0</v>
      </c>
      <c r="O2566" t="b">
        <v>1</v>
      </c>
    </row>
    <row r="2567" spans="1:15" x14ac:dyDescent="0.25">
      <c r="A2567" s="1">
        <v>44098</v>
      </c>
      <c r="B2567">
        <v>13.071893879699999</v>
      </c>
      <c r="C2567">
        <v>64.211192099599998</v>
      </c>
      <c r="D2567">
        <v>46.7629203666</v>
      </c>
      <c r="E2567">
        <v>14.0666666031</v>
      </c>
      <c r="F2567">
        <v>15.407333374</v>
      </c>
      <c r="H2567" t="str">
        <f t="shared" si="40"/>
        <v>Buy</v>
      </c>
      <c r="I2567" t="b">
        <v>1</v>
      </c>
      <c r="J2567" t="b">
        <v>1</v>
      </c>
      <c r="K2567" t="b">
        <v>0</v>
      </c>
      <c r="L2567" t="b">
        <v>0</v>
      </c>
      <c r="M2567" t="b">
        <v>0</v>
      </c>
      <c r="N2567" t="b">
        <v>0</v>
      </c>
      <c r="O2567" t="b">
        <v>1</v>
      </c>
    </row>
    <row r="2568" spans="1:15" x14ac:dyDescent="0.25">
      <c r="A2568" s="1">
        <v>44099</v>
      </c>
      <c r="B2568">
        <v>23.6634357362</v>
      </c>
      <c r="C2568">
        <v>75.914273234000007</v>
      </c>
      <c r="D2568">
        <v>74.0839956457</v>
      </c>
      <c r="E2568">
        <v>14.2239999771</v>
      </c>
      <c r="F2568">
        <v>15.550000190700001</v>
      </c>
      <c r="H2568" t="str">
        <f t="shared" si="40"/>
        <v/>
      </c>
      <c r="I2568" t="b">
        <v>0</v>
      </c>
      <c r="J2568" t="b">
        <v>1</v>
      </c>
      <c r="K2568" t="b">
        <v>0</v>
      </c>
      <c r="L2568" t="b">
        <v>0</v>
      </c>
      <c r="M2568" t="b">
        <v>0</v>
      </c>
      <c r="N2568" t="b">
        <v>0</v>
      </c>
      <c r="O2568" t="b">
        <v>1</v>
      </c>
    </row>
    <row r="2569" spans="1:15" x14ac:dyDescent="0.25">
      <c r="A2569" s="1">
        <v>44102</v>
      </c>
      <c r="B2569">
        <v>82.633835933900002</v>
      </c>
      <c r="C2569">
        <v>91.504758803599998</v>
      </c>
      <c r="D2569">
        <v>91.435643353900005</v>
      </c>
      <c r="E2569">
        <v>15.7620000839</v>
      </c>
      <c r="F2569">
        <v>16.732667923000001</v>
      </c>
      <c r="H2569" t="str">
        <f t="shared" si="40"/>
        <v/>
      </c>
      <c r="I2569" t="b">
        <v>0</v>
      </c>
      <c r="J2569" t="b">
        <v>0</v>
      </c>
      <c r="K2569" t="b">
        <v>0</v>
      </c>
      <c r="L2569" t="b">
        <v>0</v>
      </c>
      <c r="M2569" t="b">
        <v>1</v>
      </c>
      <c r="N2569" t="b">
        <v>0</v>
      </c>
      <c r="O2569" t="b">
        <v>1</v>
      </c>
    </row>
    <row r="2570" spans="1:15" x14ac:dyDescent="0.25">
      <c r="A2570" s="1">
        <v>44103</v>
      </c>
      <c r="B2570">
        <v>81.930860041399995</v>
      </c>
      <c r="C2570">
        <v>94.6086582131</v>
      </c>
      <c r="D2570">
        <v>92.538735898699997</v>
      </c>
      <c r="E2570">
        <v>16.607999801599998</v>
      </c>
      <c r="F2570">
        <v>17.271999359100001</v>
      </c>
      <c r="G2570">
        <v>17.030620929445</v>
      </c>
      <c r="H2570" t="str">
        <f t="shared" si="40"/>
        <v>Sell</v>
      </c>
      <c r="I2570" t="b">
        <v>0</v>
      </c>
      <c r="J2570" t="b">
        <v>0</v>
      </c>
      <c r="K2570" t="b">
        <v>0</v>
      </c>
      <c r="L2570" t="b">
        <v>1</v>
      </c>
      <c r="M2570" t="b">
        <v>1</v>
      </c>
      <c r="N2570" t="b">
        <v>1</v>
      </c>
      <c r="O2570" t="b">
        <v>1</v>
      </c>
    </row>
    <row r="2571" spans="1:15" x14ac:dyDescent="0.25">
      <c r="A2571" s="1">
        <v>44104</v>
      </c>
      <c r="B2571">
        <v>62.758312716900001</v>
      </c>
      <c r="C2571">
        <v>96.273190940999996</v>
      </c>
      <c r="D2571">
        <v>92.838836767499998</v>
      </c>
      <c r="E2571">
        <v>16.600000381499999</v>
      </c>
      <c r="F2571">
        <v>17.398666381799998</v>
      </c>
      <c r="H2571" t="str">
        <f t="shared" si="40"/>
        <v>Sell</v>
      </c>
      <c r="I2571" t="b">
        <v>0</v>
      </c>
      <c r="J2571" t="b">
        <v>0</v>
      </c>
      <c r="K2571" t="b">
        <v>0</v>
      </c>
      <c r="L2571" t="b">
        <v>1</v>
      </c>
      <c r="M2571" t="b">
        <v>1</v>
      </c>
      <c r="N2571" t="b">
        <v>0</v>
      </c>
      <c r="O2571" t="b">
        <v>1</v>
      </c>
    </row>
    <row r="2572" spans="1:15" x14ac:dyDescent="0.25">
      <c r="A2572" s="1">
        <v>44105</v>
      </c>
      <c r="B2572">
        <v>97.284581645100005</v>
      </c>
      <c r="C2572">
        <v>98.637603100299998</v>
      </c>
      <c r="D2572">
        <v>98.482558213499999</v>
      </c>
      <c r="E2572">
        <v>17.340667724599999</v>
      </c>
      <c r="F2572">
        <v>18.078666686999998</v>
      </c>
      <c r="H2572" t="str">
        <f t="shared" si="40"/>
        <v>Sell</v>
      </c>
      <c r="I2572" t="b">
        <v>0</v>
      </c>
      <c r="J2572" t="b">
        <v>0</v>
      </c>
      <c r="K2572" t="b">
        <v>0</v>
      </c>
      <c r="L2572" t="b">
        <v>1</v>
      </c>
      <c r="M2572" t="b">
        <v>1</v>
      </c>
      <c r="N2572" t="b">
        <v>0</v>
      </c>
      <c r="O2572" t="b">
        <v>1</v>
      </c>
    </row>
    <row r="2573" spans="1:15" x14ac:dyDescent="0.25">
      <c r="A2573" s="1">
        <v>44106</v>
      </c>
      <c r="B2573">
        <v>28.368149796899999</v>
      </c>
      <c r="C2573">
        <v>57.427343323499997</v>
      </c>
      <c r="D2573">
        <v>28.936442189699999</v>
      </c>
      <c r="E2573">
        <v>16.284000396700002</v>
      </c>
      <c r="F2573">
        <v>17.451999664300001</v>
      </c>
      <c r="H2573" t="str">
        <f t="shared" si="40"/>
        <v/>
      </c>
      <c r="I2573" t="b">
        <v>0</v>
      </c>
      <c r="J2573" t="b">
        <v>0</v>
      </c>
      <c r="K2573" t="b">
        <v>0</v>
      </c>
      <c r="L2573" t="b">
        <v>1</v>
      </c>
      <c r="M2573" t="b">
        <v>0</v>
      </c>
      <c r="N2573" t="b">
        <v>0</v>
      </c>
      <c r="O2573" t="b">
        <v>1</v>
      </c>
    </row>
    <row r="2574" spans="1:15" x14ac:dyDescent="0.25">
      <c r="A2574" s="1">
        <v>44109</v>
      </c>
      <c r="B2574">
        <v>48.812358893599999</v>
      </c>
      <c r="C2574">
        <v>70.520209830599995</v>
      </c>
      <c r="D2574">
        <v>70.4985680753</v>
      </c>
      <c r="E2574">
        <v>16.768667221099999</v>
      </c>
      <c r="F2574">
        <v>17.925333023099999</v>
      </c>
      <c r="H2574" t="str">
        <f t="shared" si="40"/>
        <v/>
      </c>
      <c r="I2574" t="b">
        <v>0</v>
      </c>
      <c r="J2574" t="b">
        <v>0</v>
      </c>
      <c r="K2574" t="b">
        <v>0</v>
      </c>
      <c r="L2574" t="b">
        <v>0</v>
      </c>
      <c r="M2574" t="b">
        <v>0</v>
      </c>
      <c r="N2574" t="b">
        <v>0</v>
      </c>
      <c r="O2574" t="b">
        <v>1</v>
      </c>
    </row>
    <row r="2575" spans="1:15" x14ac:dyDescent="0.25">
      <c r="A2575" s="1">
        <v>44110</v>
      </c>
      <c r="B2575">
        <v>50.955035411399997</v>
      </c>
      <c r="C2575">
        <v>82.736353974300002</v>
      </c>
      <c r="D2575">
        <v>57.570986812500003</v>
      </c>
      <c r="E2575">
        <v>17.4006671906</v>
      </c>
      <c r="F2575">
        <v>18.889333725</v>
      </c>
      <c r="H2575" t="str">
        <f t="shared" si="40"/>
        <v/>
      </c>
      <c r="I2575" t="b">
        <v>0</v>
      </c>
      <c r="J2575" t="b">
        <v>0</v>
      </c>
      <c r="K2575" t="b">
        <v>0</v>
      </c>
      <c r="L2575" t="b">
        <v>0</v>
      </c>
      <c r="M2575" t="b">
        <v>0</v>
      </c>
      <c r="N2575" t="b">
        <v>0</v>
      </c>
      <c r="O2575" t="b">
        <v>1</v>
      </c>
    </row>
    <row r="2576" spans="1:15" x14ac:dyDescent="0.25">
      <c r="A2576" s="1">
        <v>44111</v>
      </c>
      <c r="B2576">
        <v>77.418385445599995</v>
      </c>
      <c r="C2576">
        <v>82.302638113499995</v>
      </c>
      <c r="D2576">
        <v>81.338650246100002</v>
      </c>
      <c r="E2576">
        <v>18.3506679535</v>
      </c>
      <c r="F2576">
        <v>18.7833328247</v>
      </c>
      <c r="H2576" t="str">
        <f t="shared" si="40"/>
        <v/>
      </c>
      <c r="I2576" t="b">
        <v>0</v>
      </c>
      <c r="J2576" t="b">
        <v>0</v>
      </c>
      <c r="K2576" t="b">
        <v>0</v>
      </c>
      <c r="L2576" t="b">
        <v>0</v>
      </c>
      <c r="M2576" t="b">
        <v>0</v>
      </c>
      <c r="N2576" t="b">
        <v>0</v>
      </c>
      <c r="O2576" t="b">
        <v>1</v>
      </c>
    </row>
    <row r="2577" spans="1:15" x14ac:dyDescent="0.25">
      <c r="A2577" s="1">
        <v>44112</v>
      </c>
      <c r="B2577">
        <v>85.505379877999999</v>
      </c>
      <c r="C2577">
        <v>89.595133421300005</v>
      </c>
      <c r="D2577">
        <v>88.9176227703</v>
      </c>
      <c r="E2577">
        <v>18.952667236300002</v>
      </c>
      <c r="F2577">
        <v>19.432666778600002</v>
      </c>
      <c r="H2577" t="str">
        <f t="shared" si="40"/>
        <v/>
      </c>
      <c r="I2577" t="b">
        <v>0</v>
      </c>
      <c r="J2577" t="b">
        <v>0</v>
      </c>
      <c r="K2577" t="b">
        <v>0</v>
      </c>
      <c r="L2577" t="b">
        <v>0</v>
      </c>
      <c r="M2577" t="b">
        <v>0</v>
      </c>
      <c r="N2577" t="b">
        <v>0</v>
      </c>
      <c r="O2577" t="b">
        <v>1</v>
      </c>
    </row>
    <row r="2578" spans="1:15" x14ac:dyDescent="0.25">
      <c r="A2578" s="1">
        <v>44113</v>
      </c>
      <c r="B2578">
        <v>93.647771275799997</v>
      </c>
      <c r="C2578">
        <v>95.498157400899998</v>
      </c>
      <c r="D2578">
        <v>95.1173300377</v>
      </c>
      <c r="E2578">
        <v>19.923332214399998</v>
      </c>
      <c r="F2578">
        <v>20.4960002899</v>
      </c>
      <c r="H2578" t="str">
        <f t="shared" si="40"/>
        <v/>
      </c>
      <c r="I2578" t="b">
        <v>0</v>
      </c>
      <c r="J2578" t="b">
        <v>0</v>
      </c>
      <c r="K2578" t="b">
        <v>0</v>
      </c>
      <c r="L2578" t="b">
        <v>0</v>
      </c>
      <c r="M2578" t="b">
        <v>1</v>
      </c>
      <c r="N2578" t="b">
        <v>0</v>
      </c>
      <c r="O2578" t="b">
        <v>1</v>
      </c>
    </row>
    <row r="2579" spans="1:15" x14ac:dyDescent="0.25">
      <c r="A2579" s="1">
        <v>44116</v>
      </c>
      <c r="B2579">
        <v>96.758046427899998</v>
      </c>
      <c r="C2579">
        <v>97.909674032500007</v>
      </c>
      <c r="D2579">
        <v>97.527341247600006</v>
      </c>
      <c r="E2579">
        <v>20.801332473799999</v>
      </c>
      <c r="F2579">
        <v>21.553333282499999</v>
      </c>
      <c r="H2579" t="str">
        <f t="shared" si="40"/>
        <v>Sell</v>
      </c>
      <c r="I2579" t="b">
        <v>0</v>
      </c>
      <c r="J2579" t="b">
        <v>0</v>
      </c>
      <c r="K2579" t="b">
        <v>0</v>
      </c>
      <c r="L2579" t="b">
        <v>1</v>
      </c>
      <c r="M2579" t="b">
        <v>1</v>
      </c>
      <c r="N2579" t="b">
        <v>0</v>
      </c>
      <c r="O2579" t="b">
        <v>1</v>
      </c>
    </row>
    <row r="2580" spans="1:15" x14ac:dyDescent="0.25">
      <c r="A2580" s="1">
        <v>44117</v>
      </c>
      <c r="B2580">
        <v>67.817744336999993</v>
      </c>
      <c r="C2580">
        <v>98.354740075300001</v>
      </c>
      <c r="D2580">
        <v>94.842229012199994</v>
      </c>
      <c r="E2580">
        <v>20.833999633800001</v>
      </c>
      <c r="F2580">
        <v>21.6760005951</v>
      </c>
      <c r="H2580" t="str">
        <f t="shared" si="40"/>
        <v>Sell</v>
      </c>
      <c r="I2580" t="b">
        <v>0</v>
      </c>
      <c r="J2580" t="b">
        <v>0</v>
      </c>
      <c r="K2580" t="b">
        <v>0</v>
      </c>
      <c r="L2580" t="b">
        <v>1</v>
      </c>
      <c r="M2580" t="b">
        <v>1</v>
      </c>
      <c r="N2580" t="b">
        <v>0</v>
      </c>
      <c r="O2580" t="b">
        <v>1</v>
      </c>
    </row>
    <row r="2581" spans="1:15" x14ac:dyDescent="0.25">
      <c r="A2581" s="1">
        <v>44118</v>
      </c>
      <c r="B2581">
        <v>37.419971433999997</v>
      </c>
      <c r="C2581">
        <v>97.215083068499993</v>
      </c>
      <c r="D2581">
        <v>54.812135655799999</v>
      </c>
      <c r="E2581">
        <v>20.494667053200001</v>
      </c>
      <c r="F2581">
        <v>21.592666626</v>
      </c>
      <c r="H2581" t="str">
        <f t="shared" si="40"/>
        <v>Sell</v>
      </c>
      <c r="I2581" t="b">
        <v>0</v>
      </c>
      <c r="J2581" t="b">
        <v>0</v>
      </c>
      <c r="K2581" t="b">
        <v>0</v>
      </c>
      <c r="L2581" t="b">
        <v>1</v>
      </c>
      <c r="M2581" t="b">
        <v>1</v>
      </c>
      <c r="N2581" t="b">
        <v>0</v>
      </c>
      <c r="O2581" t="b">
        <v>1</v>
      </c>
    </row>
    <row r="2582" spans="1:15" x14ac:dyDescent="0.25">
      <c r="A2582" s="1">
        <v>44119</v>
      </c>
      <c r="B2582">
        <v>12.929703701599999</v>
      </c>
      <c r="C2582">
        <v>50.342955015500003</v>
      </c>
      <c r="D2582">
        <v>38.7721425242</v>
      </c>
      <c r="E2582">
        <v>19.575332641599999</v>
      </c>
      <c r="F2582">
        <v>20.8293323517</v>
      </c>
      <c r="H2582" t="str">
        <f t="shared" si="40"/>
        <v/>
      </c>
      <c r="I2582" t="b">
        <v>0</v>
      </c>
      <c r="J2582" t="b">
        <v>1</v>
      </c>
      <c r="K2582" t="b">
        <v>0</v>
      </c>
      <c r="L2582" t="b">
        <v>0</v>
      </c>
      <c r="M2582" t="b">
        <v>0</v>
      </c>
      <c r="N2582" t="b">
        <v>0</v>
      </c>
      <c r="O2582" t="b">
        <v>1</v>
      </c>
    </row>
    <row r="2583" spans="1:15" x14ac:dyDescent="0.25">
      <c r="A2583" s="1">
        <v>44120</v>
      </c>
      <c r="B2583">
        <v>17.669991552100001</v>
      </c>
      <c r="C2583">
        <v>78.413322314400006</v>
      </c>
      <c r="D2583">
        <v>18.916040072600001</v>
      </c>
      <c r="E2583">
        <v>20.364000320399999</v>
      </c>
      <c r="F2583">
        <v>21.2166671753</v>
      </c>
      <c r="H2583" t="str">
        <f t="shared" si="40"/>
        <v/>
      </c>
      <c r="I2583" t="b">
        <v>0</v>
      </c>
      <c r="J2583" t="b">
        <v>1</v>
      </c>
      <c r="K2583" t="b">
        <v>0</v>
      </c>
      <c r="L2583" t="b">
        <v>0</v>
      </c>
      <c r="M2583" t="b">
        <v>0</v>
      </c>
      <c r="N2583" t="b">
        <v>0</v>
      </c>
      <c r="O2583" t="b">
        <v>1</v>
      </c>
    </row>
    <row r="2584" spans="1:15" x14ac:dyDescent="0.25">
      <c r="A2584" s="1">
        <v>44123</v>
      </c>
      <c r="B2584">
        <v>6.4344154365000001</v>
      </c>
      <c r="C2584">
        <v>79.604724343000001</v>
      </c>
      <c r="D2584">
        <v>8.8399021882</v>
      </c>
      <c r="E2584">
        <v>19.845333099400001</v>
      </c>
      <c r="F2584">
        <v>21.262666702299999</v>
      </c>
      <c r="G2584">
        <v>20.185584406637702</v>
      </c>
      <c r="H2584" t="str">
        <f t="shared" si="40"/>
        <v>Buy</v>
      </c>
      <c r="I2584" t="b">
        <v>1</v>
      </c>
      <c r="J2584" t="b">
        <v>1</v>
      </c>
      <c r="K2584" t="b">
        <v>1</v>
      </c>
      <c r="L2584" t="b">
        <v>0</v>
      </c>
      <c r="M2584" t="b">
        <v>0</v>
      </c>
      <c r="N2584" t="b">
        <v>0</v>
      </c>
      <c r="O2584" t="b">
        <v>1</v>
      </c>
    </row>
    <row r="2585" spans="1:15" x14ac:dyDescent="0.25">
      <c r="A2585" s="1">
        <v>44124</v>
      </c>
      <c r="B2585">
        <v>5.0393374276999996</v>
      </c>
      <c r="C2585">
        <v>62.660093940199999</v>
      </c>
      <c r="D2585">
        <v>7.3210981590999999</v>
      </c>
      <c r="E2585">
        <v>19.843332290599999</v>
      </c>
      <c r="F2585">
        <v>20.520666122400002</v>
      </c>
      <c r="H2585" t="str">
        <f t="shared" si="40"/>
        <v>Buy</v>
      </c>
      <c r="I2585" t="b">
        <v>1</v>
      </c>
      <c r="J2585" t="b">
        <v>1</v>
      </c>
      <c r="K2585" t="b">
        <v>0</v>
      </c>
      <c r="L2585" t="b">
        <v>0</v>
      </c>
      <c r="M2585" t="b">
        <v>0</v>
      </c>
      <c r="N2585" t="b">
        <v>0</v>
      </c>
      <c r="O2585" t="b">
        <v>1</v>
      </c>
    </row>
    <row r="2586" spans="1:15" x14ac:dyDescent="0.25">
      <c r="A2586" s="1">
        <v>44125</v>
      </c>
      <c r="B2586">
        <v>2.1013052711000002</v>
      </c>
      <c r="C2586">
        <v>59.312761393199999</v>
      </c>
      <c r="D2586">
        <v>2.2393368719</v>
      </c>
      <c r="E2586">
        <v>19.549333572399998</v>
      </c>
      <c r="F2586">
        <v>20.25</v>
      </c>
      <c r="H2586" t="str">
        <f t="shared" si="40"/>
        <v>Buy</v>
      </c>
      <c r="I2586" t="b">
        <v>1</v>
      </c>
      <c r="J2586" t="b">
        <v>1</v>
      </c>
      <c r="K2586" t="b">
        <v>0</v>
      </c>
      <c r="L2586" t="b">
        <v>0</v>
      </c>
      <c r="M2586" t="b">
        <v>0</v>
      </c>
      <c r="N2586" t="b">
        <v>0</v>
      </c>
      <c r="O2586" t="b">
        <v>1</v>
      </c>
    </row>
    <row r="2587" spans="1:15" x14ac:dyDescent="0.25">
      <c r="A2587" s="1">
        <v>44126</v>
      </c>
      <c r="B2587">
        <v>0.69490350919999999</v>
      </c>
      <c r="C2587">
        <v>53.185862790000002</v>
      </c>
      <c r="D2587">
        <v>20.230651629800001</v>
      </c>
      <c r="E2587">
        <v>18.9126663208</v>
      </c>
      <c r="F2587">
        <v>19.9206676483</v>
      </c>
      <c r="H2587" t="str">
        <f t="shared" si="40"/>
        <v>Buy</v>
      </c>
      <c r="I2587" t="b">
        <v>1</v>
      </c>
      <c r="J2587" t="b">
        <v>1</v>
      </c>
      <c r="K2587" t="b">
        <v>0</v>
      </c>
      <c r="L2587" t="b">
        <v>0</v>
      </c>
      <c r="M2587" t="b">
        <v>0</v>
      </c>
      <c r="N2587" t="b">
        <v>0</v>
      </c>
      <c r="O2587" t="b">
        <v>1</v>
      </c>
    </row>
    <row r="2588" spans="1:15" x14ac:dyDescent="0.25">
      <c r="A2588" s="1">
        <v>44127</v>
      </c>
      <c r="B2588">
        <v>3.7397860570999999</v>
      </c>
      <c r="C2588">
        <v>10.3340380091</v>
      </c>
      <c r="D2588">
        <v>7.9532181166999996</v>
      </c>
      <c r="E2588">
        <v>18.8353328705</v>
      </c>
      <c r="F2588">
        <v>19.479333877599998</v>
      </c>
      <c r="H2588" t="str">
        <f t="shared" si="40"/>
        <v>Buy</v>
      </c>
      <c r="I2588" t="b">
        <v>1</v>
      </c>
      <c r="J2588" t="b">
        <v>1</v>
      </c>
      <c r="K2588" t="b">
        <v>0</v>
      </c>
      <c r="L2588" t="b">
        <v>0</v>
      </c>
      <c r="M2588" t="b">
        <v>0</v>
      </c>
      <c r="N2588" t="b">
        <v>0</v>
      </c>
      <c r="O2588" t="b">
        <v>1</v>
      </c>
    </row>
    <row r="2589" spans="1:15" x14ac:dyDescent="0.25">
      <c r="A2589" s="1">
        <v>44130</v>
      </c>
      <c r="B2589">
        <v>0.85496778330000001</v>
      </c>
      <c r="C2589">
        <v>3.9817644588999999</v>
      </c>
      <c r="D2589">
        <v>1.2797615845999999</v>
      </c>
      <c r="E2589">
        <v>17.399999618500001</v>
      </c>
      <c r="F2589">
        <v>19.1333332062</v>
      </c>
      <c r="H2589" t="str">
        <f t="shared" si="40"/>
        <v>Buy</v>
      </c>
      <c r="I2589" t="b">
        <v>1</v>
      </c>
      <c r="J2589" t="b">
        <v>1</v>
      </c>
      <c r="K2589" t="b">
        <v>0</v>
      </c>
      <c r="L2589" t="b">
        <v>0</v>
      </c>
      <c r="M2589" t="b">
        <v>0</v>
      </c>
      <c r="N2589" t="b">
        <v>0</v>
      </c>
      <c r="O2589" t="b">
        <v>1</v>
      </c>
    </row>
    <row r="2590" spans="1:15" x14ac:dyDescent="0.25">
      <c r="A2590" s="1">
        <v>44131</v>
      </c>
      <c r="B2590">
        <v>0.82530534099999997</v>
      </c>
      <c r="C2590">
        <v>42.686030253299997</v>
      </c>
      <c r="D2590">
        <v>1.0204796141000001</v>
      </c>
      <c r="E2590">
        <v>17.726667404200001</v>
      </c>
      <c r="F2590">
        <v>18.665332794200001</v>
      </c>
      <c r="H2590" t="str">
        <f t="shared" si="40"/>
        <v>Buy</v>
      </c>
      <c r="I2590" t="b">
        <v>1</v>
      </c>
      <c r="J2590" t="b">
        <v>1</v>
      </c>
      <c r="K2590" t="b">
        <v>0</v>
      </c>
      <c r="L2590" t="b">
        <v>0</v>
      </c>
      <c r="M2590" t="b">
        <v>0</v>
      </c>
      <c r="N2590" t="b">
        <v>0</v>
      </c>
      <c r="O2590" t="b">
        <v>1</v>
      </c>
    </row>
    <row r="2591" spans="1:15" x14ac:dyDescent="0.25">
      <c r="A2591" s="1">
        <v>44132</v>
      </c>
      <c r="B2591">
        <v>0.203915074</v>
      </c>
      <c r="C2591">
        <v>0.3567884456</v>
      </c>
      <c r="D2591">
        <v>0.20984049890000001</v>
      </c>
      <c r="E2591">
        <v>16.093999862699999</v>
      </c>
      <c r="F2591">
        <v>17.0853328705</v>
      </c>
      <c r="H2591" t="str">
        <f t="shared" si="40"/>
        <v>Buy</v>
      </c>
      <c r="I2591" t="b">
        <v>1</v>
      </c>
      <c r="J2591" t="b">
        <v>1</v>
      </c>
      <c r="K2591" t="b">
        <v>0</v>
      </c>
      <c r="L2591" t="b">
        <v>0</v>
      </c>
      <c r="M2591" t="b">
        <v>0</v>
      </c>
      <c r="N2591" t="b">
        <v>0</v>
      </c>
      <c r="O2591" t="b">
        <v>1</v>
      </c>
    </row>
    <row r="2592" spans="1:15" x14ac:dyDescent="0.25">
      <c r="A2592" s="1">
        <v>44133</v>
      </c>
      <c r="B2592">
        <v>0.20485964109999999</v>
      </c>
      <c r="C2592">
        <v>60.805777939000002</v>
      </c>
      <c r="D2592">
        <v>53.468180372299997</v>
      </c>
      <c r="E2592">
        <v>16.131999969500001</v>
      </c>
      <c r="F2592">
        <v>17.897333145099999</v>
      </c>
      <c r="H2592" t="str">
        <f t="shared" si="40"/>
        <v>Buy</v>
      </c>
      <c r="I2592" t="b">
        <v>1</v>
      </c>
      <c r="J2592" t="b">
        <v>1</v>
      </c>
      <c r="K2592" t="b">
        <v>0</v>
      </c>
      <c r="L2592" t="b">
        <v>0</v>
      </c>
      <c r="M2592" t="b">
        <v>0</v>
      </c>
      <c r="N2592" t="b">
        <v>0</v>
      </c>
      <c r="O2592" t="b">
        <v>1</v>
      </c>
    </row>
    <row r="2593" spans="1:15" x14ac:dyDescent="0.25">
      <c r="A2593" s="1">
        <v>44134</v>
      </c>
      <c r="B2593">
        <v>24.375702222000001</v>
      </c>
      <c r="C2593">
        <v>43.941699625399998</v>
      </c>
      <c r="D2593">
        <v>31.367023850700001</v>
      </c>
      <c r="E2593">
        <v>16.007333755499999</v>
      </c>
      <c r="F2593">
        <v>17.184667587300002</v>
      </c>
      <c r="H2593" t="str">
        <f t="shared" si="40"/>
        <v/>
      </c>
      <c r="I2593" t="b">
        <v>0</v>
      </c>
      <c r="J2593" t="b">
        <v>0</v>
      </c>
      <c r="K2593" t="b">
        <v>0</v>
      </c>
      <c r="L2593" t="b">
        <v>0</v>
      </c>
      <c r="M2593" t="b">
        <v>0</v>
      </c>
      <c r="N2593" t="b">
        <v>0</v>
      </c>
      <c r="O2593" t="b">
        <v>1</v>
      </c>
    </row>
    <row r="2594" spans="1:15" x14ac:dyDescent="0.25">
      <c r="A2594" s="1">
        <v>44137</v>
      </c>
      <c r="B2594">
        <v>26.853810882499999</v>
      </c>
      <c r="C2594">
        <v>61.4838935159</v>
      </c>
      <c r="D2594">
        <v>45.538509581100001</v>
      </c>
      <c r="E2594">
        <v>16.4239997864</v>
      </c>
      <c r="F2594">
        <v>17.399999618500001</v>
      </c>
      <c r="H2594" t="str">
        <f t="shared" si="40"/>
        <v/>
      </c>
      <c r="I2594" t="b">
        <v>0</v>
      </c>
      <c r="J2594" t="b">
        <v>0</v>
      </c>
      <c r="K2594" t="b">
        <v>0</v>
      </c>
      <c r="L2594" t="b">
        <v>0</v>
      </c>
      <c r="M2594" t="b">
        <v>0</v>
      </c>
      <c r="N2594" t="b">
        <v>0</v>
      </c>
      <c r="O2594" t="b">
        <v>1</v>
      </c>
    </row>
    <row r="2595" spans="1:15" x14ac:dyDescent="0.25">
      <c r="A2595" s="1">
        <v>44138</v>
      </c>
      <c r="B2595">
        <v>67.295729429299996</v>
      </c>
      <c r="C2595">
        <v>82.740447589200002</v>
      </c>
      <c r="D2595">
        <v>78.641697916799998</v>
      </c>
      <c r="E2595">
        <v>17.2946662903</v>
      </c>
      <c r="F2595">
        <v>18.2593326569</v>
      </c>
      <c r="H2595" t="str">
        <f t="shared" si="40"/>
        <v/>
      </c>
      <c r="I2595" t="b">
        <v>0</v>
      </c>
      <c r="J2595" t="b">
        <v>0</v>
      </c>
      <c r="K2595" t="b">
        <v>0</v>
      </c>
      <c r="L2595" t="b">
        <v>0</v>
      </c>
      <c r="M2595" t="b">
        <v>0</v>
      </c>
      <c r="N2595" t="b">
        <v>0</v>
      </c>
      <c r="O2595" t="b">
        <v>1</v>
      </c>
    </row>
    <row r="2596" spans="1:15" x14ac:dyDescent="0.25">
      <c r="A2596" s="1">
        <v>44139</v>
      </c>
      <c r="B2596">
        <v>85.799316324000003</v>
      </c>
      <c r="C2596">
        <v>93.976811911300004</v>
      </c>
      <c r="D2596">
        <v>93.466324532000002</v>
      </c>
      <c r="E2596">
        <v>18.2833328247</v>
      </c>
      <c r="F2596">
        <v>19.9686660767</v>
      </c>
      <c r="H2596" t="str">
        <f t="shared" si="40"/>
        <v/>
      </c>
      <c r="I2596" t="b">
        <v>0</v>
      </c>
      <c r="J2596" t="b">
        <v>0</v>
      </c>
      <c r="K2596" t="b">
        <v>0</v>
      </c>
      <c r="L2596" t="b">
        <v>0</v>
      </c>
      <c r="M2596" t="b">
        <v>1</v>
      </c>
      <c r="N2596" t="b">
        <v>0</v>
      </c>
      <c r="O2596" t="b">
        <v>1</v>
      </c>
    </row>
    <row r="2597" spans="1:15" x14ac:dyDescent="0.25">
      <c r="A2597" s="1">
        <v>44140</v>
      </c>
      <c r="B2597">
        <v>96.997635218499994</v>
      </c>
      <c r="C2597">
        <v>97.850081632300004</v>
      </c>
      <c r="D2597">
        <v>97.769937078599995</v>
      </c>
      <c r="E2597">
        <v>21.326667785600002</v>
      </c>
      <c r="F2597">
        <v>22.4906673431</v>
      </c>
      <c r="G2597">
        <v>21.326667785600002</v>
      </c>
      <c r="H2597" t="str">
        <f t="shared" si="40"/>
        <v>Sell</v>
      </c>
      <c r="I2597" t="b">
        <v>0</v>
      </c>
      <c r="J2597" t="b">
        <v>0</v>
      </c>
      <c r="K2597" t="b">
        <v>0</v>
      </c>
      <c r="L2597" t="b">
        <v>1</v>
      </c>
      <c r="M2597" t="b">
        <v>1</v>
      </c>
      <c r="N2597" t="b">
        <v>1</v>
      </c>
      <c r="O2597" t="b">
        <v>1</v>
      </c>
    </row>
    <row r="2598" spans="1:15" x14ac:dyDescent="0.25">
      <c r="A2598" s="1">
        <v>44141</v>
      </c>
      <c r="B2598">
        <v>80.993423769299994</v>
      </c>
      <c r="C2598">
        <v>98.669725969599995</v>
      </c>
      <c r="D2598">
        <v>98.589992994100001</v>
      </c>
      <c r="E2598">
        <v>21.934000015300001</v>
      </c>
      <c r="F2598">
        <v>23.6800003052</v>
      </c>
      <c r="H2598" t="str">
        <f t="shared" si="40"/>
        <v>Sell</v>
      </c>
      <c r="I2598" t="b">
        <v>0</v>
      </c>
      <c r="J2598" t="b">
        <v>0</v>
      </c>
      <c r="K2598" t="b">
        <v>0</v>
      </c>
      <c r="L2598" t="b">
        <v>1</v>
      </c>
      <c r="M2598" t="b">
        <v>1</v>
      </c>
      <c r="N2598" t="b">
        <v>0</v>
      </c>
      <c r="O2598" t="b">
        <v>1</v>
      </c>
    </row>
    <row r="2599" spans="1:15" x14ac:dyDescent="0.25">
      <c r="A2599" s="1">
        <v>44144</v>
      </c>
      <c r="B2599">
        <v>61.593753439499999</v>
      </c>
      <c r="C2599">
        <v>99.399389702600004</v>
      </c>
      <c r="D2599">
        <v>62.6285992225</v>
      </c>
      <c r="E2599">
        <v>22.5540008545</v>
      </c>
      <c r="F2599">
        <v>25.5986671448</v>
      </c>
      <c r="H2599" t="str">
        <f t="shared" si="40"/>
        <v>Sell</v>
      </c>
      <c r="I2599" t="b">
        <v>0</v>
      </c>
      <c r="J2599" t="b">
        <v>0</v>
      </c>
      <c r="K2599" t="b">
        <v>0</v>
      </c>
      <c r="L2599" t="b">
        <v>1</v>
      </c>
      <c r="M2599" t="b">
        <v>1</v>
      </c>
      <c r="N2599" t="b">
        <v>0</v>
      </c>
      <c r="O2599" t="b">
        <v>1</v>
      </c>
    </row>
    <row r="2600" spans="1:15" x14ac:dyDescent="0.25">
      <c r="A2600" s="1">
        <v>44145</v>
      </c>
      <c r="B2600">
        <v>22.533609718099999</v>
      </c>
      <c r="C2600">
        <v>50.261253462299997</v>
      </c>
      <c r="D2600">
        <v>23.615829443500001</v>
      </c>
      <c r="E2600">
        <v>20.406667709400001</v>
      </c>
      <c r="F2600">
        <v>22.2926673889</v>
      </c>
      <c r="H2600" t="str">
        <f t="shared" si="40"/>
        <v/>
      </c>
      <c r="I2600" t="b">
        <v>0</v>
      </c>
      <c r="J2600" t="b">
        <v>1</v>
      </c>
      <c r="K2600" t="b">
        <v>0</v>
      </c>
      <c r="L2600" t="b">
        <v>0</v>
      </c>
      <c r="M2600" t="b">
        <v>0</v>
      </c>
      <c r="N2600" t="b">
        <v>0</v>
      </c>
      <c r="O2600" t="b">
        <v>1</v>
      </c>
    </row>
    <row r="2601" spans="1:15" x14ac:dyDescent="0.25">
      <c r="A2601" s="1">
        <v>44146</v>
      </c>
      <c r="B2601">
        <v>51.467386991700003</v>
      </c>
      <c r="C2601">
        <v>68.694988551799995</v>
      </c>
      <c r="D2601">
        <v>67.821742879599995</v>
      </c>
      <c r="E2601">
        <v>21.499332427999999</v>
      </c>
      <c r="F2601">
        <v>22.912000656099998</v>
      </c>
      <c r="H2601" t="str">
        <f t="shared" si="40"/>
        <v/>
      </c>
      <c r="I2601" t="b">
        <v>1</v>
      </c>
      <c r="J2601" t="b">
        <v>0</v>
      </c>
      <c r="K2601" t="b">
        <v>0</v>
      </c>
      <c r="L2601" t="b">
        <v>0</v>
      </c>
      <c r="M2601" t="b">
        <v>0</v>
      </c>
      <c r="N2601" t="b">
        <v>0</v>
      </c>
      <c r="O2601" t="b">
        <v>1</v>
      </c>
    </row>
    <row r="2602" spans="1:15" x14ac:dyDescent="0.25">
      <c r="A2602" s="1">
        <v>44147</v>
      </c>
      <c r="B2602">
        <v>41.559020799199999</v>
      </c>
      <c r="C2602">
        <v>72.005763891599997</v>
      </c>
      <c r="D2602">
        <v>46.582146268499997</v>
      </c>
      <c r="E2602">
        <v>21.580667495699998</v>
      </c>
      <c r="F2602">
        <v>23.093332290599999</v>
      </c>
      <c r="H2602" t="str">
        <f t="shared" si="40"/>
        <v/>
      </c>
      <c r="I2602" t="b">
        <v>0</v>
      </c>
      <c r="J2602" t="b">
        <v>0</v>
      </c>
      <c r="K2602" t="b">
        <v>0</v>
      </c>
      <c r="L2602" t="b">
        <v>0</v>
      </c>
      <c r="M2602" t="b">
        <v>0</v>
      </c>
      <c r="N2602" t="b">
        <v>0</v>
      </c>
      <c r="O2602" t="b">
        <v>1</v>
      </c>
    </row>
    <row r="2603" spans="1:15" x14ac:dyDescent="0.25">
      <c r="A2603" s="1">
        <v>44148</v>
      </c>
      <c r="B2603">
        <v>57.387156447599999</v>
      </c>
      <c r="C2603">
        <v>73.113750766199999</v>
      </c>
      <c r="D2603">
        <v>66.129855589000002</v>
      </c>
      <c r="E2603">
        <v>22.27866745</v>
      </c>
      <c r="F2603">
        <v>23.312000274700001</v>
      </c>
      <c r="H2603" t="str">
        <f t="shared" si="40"/>
        <v/>
      </c>
      <c r="I2603" t="b">
        <v>0</v>
      </c>
      <c r="J2603" t="b">
        <v>0</v>
      </c>
      <c r="K2603" t="b">
        <v>0</v>
      </c>
      <c r="L2603" t="b">
        <v>0</v>
      </c>
      <c r="M2603" t="b">
        <v>0</v>
      </c>
      <c r="N2603" t="b">
        <v>0</v>
      </c>
      <c r="O2603" t="b">
        <v>1</v>
      </c>
    </row>
    <row r="2604" spans="1:15" x14ac:dyDescent="0.25">
      <c r="A2604" s="1">
        <v>44151</v>
      </c>
      <c r="B2604">
        <v>74.509690183100005</v>
      </c>
      <c r="C2604">
        <v>86.668160119199996</v>
      </c>
      <c r="D2604">
        <v>86.499197083499993</v>
      </c>
      <c r="E2604">
        <v>23.100000381499999</v>
      </c>
      <c r="F2604">
        <v>24.446666717500001</v>
      </c>
      <c r="H2604" t="str">
        <f t="shared" si="40"/>
        <v/>
      </c>
      <c r="I2604" t="b">
        <v>0</v>
      </c>
      <c r="J2604" t="b">
        <v>0</v>
      </c>
      <c r="K2604" t="b">
        <v>0</v>
      </c>
      <c r="L2604" t="b">
        <v>0</v>
      </c>
      <c r="M2604" t="b">
        <v>0</v>
      </c>
      <c r="N2604" t="b">
        <v>0</v>
      </c>
      <c r="O2604" t="b">
        <v>1</v>
      </c>
    </row>
    <row r="2605" spans="1:15" x14ac:dyDescent="0.25">
      <c r="A2605" s="1">
        <v>44152</v>
      </c>
      <c r="B2605">
        <v>47.773044531499998</v>
      </c>
      <c r="C2605">
        <v>75.868075854500006</v>
      </c>
      <c r="D2605">
        <v>60.6333110558</v>
      </c>
      <c r="E2605">
        <v>23.2813339233</v>
      </c>
      <c r="F2605">
        <v>24.215999603299998</v>
      </c>
      <c r="H2605" t="str">
        <f t="shared" si="40"/>
        <v/>
      </c>
      <c r="I2605" t="b">
        <v>0</v>
      </c>
      <c r="J2605" t="b">
        <v>0</v>
      </c>
      <c r="K2605" t="b">
        <v>0</v>
      </c>
      <c r="L2605" t="b">
        <v>0</v>
      </c>
      <c r="M2605" t="b">
        <v>0</v>
      </c>
      <c r="N2605" t="b">
        <v>0</v>
      </c>
      <c r="O2605" t="b">
        <v>1</v>
      </c>
    </row>
    <row r="2606" spans="1:15" x14ac:dyDescent="0.25">
      <c r="A2606" s="1">
        <v>44153</v>
      </c>
      <c r="B2606">
        <v>39.191425449999997</v>
      </c>
      <c r="C2606">
        <v>76.010135580300002</v>
      </c>
      <c r="D2606">
        <v>40.2019004032</v>
      </c>
      <c r="E2606">
        <v>23.2726669312</v>
      </c>
      <c r="F2606">
        <v>24.454000473000001</v>
      </c>
      <c r="H2606" t="str">
        <f t="shared" si="40"/>
        <v/>
      </c>
      <c r="I2606" t="b">
        <v>0</v>
      </c>
      <c r="J2606" t="b">
        <v>0</v>
      </c>
      <c r="K2606" t="b">
        <v>0</v>
      </c>
      <c r="L2606" t="b">
        <v>0</v>
      </c>
      <c r="M2606" t="b">
        <v>0</v>
      </c>
      <c r="N2606" t="b">
        <v>0</v>
      </c>
      <c r="O2606" t="b">
        <v>1</v>
      </c>
    </row>
    <row r="2607" spans="1:15" x14ac:dyDescent="0.25">
      <c r="A2607" s="1">
        <v>44154</v>
      </c>
      <c r="B2607">
        <v>21.8360624719</v>
      </c>
      <c r="C2607">
        <v>75.690738272199994</v>
      </c>
      <c r="D2607">
        <v>75.522645034000007</v>
      </c>
      <c r="E2607">
        <v>22.680667877200001</v>
      </c>
      <c r="F2607">
        <v>24.406000137300001</v>
      </c>
      <c r="H2607" t="str">
        <f t="shared" si="40"/>
        <v/>
      </c>
      <c r="I2607" t="b">
        <v>0</v>
      </c>
      <c r="J2607" t="b">
        <v>1</v>
      </c>
      <c r="K2607" t="b">
        <v>0</v>
      </c>
      <c r="L2607" t="b">
        <v>0</v>
      </c>
      <c r="M2607" t="b">
        <v>0</v>
      </c>
      <c r="N2607" t="b">
        <v>0</v>
      </c>
      <c r="O2607" t="b">
        <v>1</v>
      </c>
    </row>
    <row r="2608" spans="1:15" x14ac:dyDescent="0.25">
      <c r="A2608" s="1">
        <v>44155</v>
      </c>
      <c r="B2608">
        <v>49.364812065300001</v>
      </c>
      <c r="C2608">
        <v>85.066306913800005</v>
      </c>
      <c r="D2608">
        <v>52.726224149700002</v>
      </c>
      <c r="E2608">
        <v>23.908000946000001</v>
      </c>
      <c r="F2608">
        <v>24.978666305499999</v>
      </c>
      <c r="H2608" t="str">
        <f t="shared" si="40"/>
        <v/>
      </c>
      <c r="I2608" t="b">
        <v>0</v>
      </c>
      <c r="J2608" t="b">
        <v>0</v>
      </c>
      <c r="K2608" t="b">
        <v>0</v>
      </c>
      <c r="L2608" t="b">
        <v>0</v>
      </c>
      <c r="M2608" t="b">
        <v>0</v>
      </c>
      <c r="N2608" t="b">
        <v>0</v>
      </c>
      <c r="O2608" t="b">
        <v>1</v>
      </c>
    </row>
    <row r="2609" spans="1:15" x14ac:dyDescent="0.25">
      <c r="A2609" s="1">
        <v>44158</v>
      </c>
      <c r="B2609">
        <v>58.243197768100003</v>
      </c>
      <c r="C2609">
        <v>84.102734796799993</v>
      </c>
      <c r="D2609">
        <v>82.198411825999997</v>
      </c>
      <c r="E2609">
        <v>24.083999633800001</v>
      </c>
      <c r="F2609">
        <v>25.291999816899999</v>
      </c>
      <c r="H2609" t="str">
        <f t="shared" si="40"/>
        <v/>
      </c>
      <c r="I2609" t="b">
        <v>0</v>
      </c>
      <c r="J2609" t="b">
        <v>0</v>
      </c>
      <c r="K2609" t="b">
        <v>0</v>
      </c>
      <c r="L2609" t="b">
        <v>0</v>
      </c>
      <c r="M2609" t="b">
        <v>0</v>
      </c>
      <c r="N2609" t="b">
        <v>0</v>
      </c>
      <c r="O2609" t="b">
        <v>1</v>
      </c>
    </row>
    <row r="2610" spans="1:15" x14ac:dyDescent="0.25">
      <c r="A2610" s="1">
        <v>44159</v>
      </c>
      <c r="B2610">
        <v>43.522212568199997</v>
      </c>
      <c r="C2610">
        <v>88.551549241000004</v>
      </c>
      <c r="D2610">
        <v>87.851884451399997</v>
      </c>
      <c r="E2610">
        <v>24.309333801299999</v>
      </c>
      <c r="F2610">
        <v>25.566667556799999</v>
      </c>
      <c r="H2610" t="str">
        <f t="shared" si="40"/>
        <v/>
      </c>
      <c r="I2610" t="b">
        <v>0</v>
      </c>
      <c r="J2610" t="b">
        <v>0</v>
      </c>
      <c r="K2610" t="b">
        <v>0</v>
      </c>
      <c r="L2610" t="b">
        <v>0</v>
      </c>
      <c r="M2610" t="b">
        <v>0</v>
      </c>
      <c r="N2610" t="b">
        <v>0</v>
      </c>
      <c r="O2610" t="b">
        <v>1</v>
      </c>
    </row>
    <row r="2611" spans="1:15" x14ac:dyDescent="0.25">
      <c r="A2611" s="1">
        <v>44160</v>
      </c>
      <c r="B2611">
        <v>46.149330226099998</v>
      </c>
      <c r="C2611">
        <v>92.330614381100006</v>
      </c>
      <c r="D2611">
        <v>61.552263171200003</v>
      </c>
      <c r="E2611">
        <v>24.912000656099998</v>
      </c>
      <c r="F2611">
        <v>25.861333847000001</v>
      </c>
      <c r="H2611" t="str">
        <f t="shared" si="40"/>
        <v/>
      </c>
      <c r="I2611" t="b">
        <v>0</v>
      </c>
      <c r="J2611" t="b">
        <v>0</v>
      </c>
      <c r="K2611" t="b">
        <v>0</v>
      </c>
      <c r="L2611" t="b">
        <v>0</v>
      </c>
      <c r="M2611" t="b">
        <v>1</v>
      </c>
      <c r="N2611" t="b">
        <v>0</v>
      </c>
      <c r="O2611" t="b">
        <v>1</v>
      </c>
    </row>
    <row r="2612" spans="1:15" x14ac:dyDescent="0.25">
      <c r="A2612" s="1">
        <v>44162</v>
      </c>
      <c r="B2612">
        <v>81.762389424299997</v>
      </c>
      <c r="C2612">
        <v>90.508421791399996</v>
      </c>
      <c r="D2612">
        <v>86.769388882200005</v>
      </c>
      <c r="E2612">
        <v>25.7206668854</v>
      </c>
      <c r="F2612">
        <v>26.6053333282</v>
      </c>
      <c r="H2612" t="str">
        <f t="shared" si="40"/>
        <v/>
      </c>
      <c r="I2612" t="b">
        <v>0</v>
      </c>
      <c r="J2612" t="b">
        <v>0</v>
      </c>
      <c r="K2612" t="b">
        <v>0</v>
      </c>
      <c r="L2612" t="b">
        <v>0</v>
      </c>
      <c r="M2612" t="b">
        <v>1</v>
      </c>
      <c r="N2612" t="b">
        <v>0</v>
      </c>
      <c r="O2612" t="b">
        <v>1</v>
      </c>
    </row>
    <row r="2613" spans="1:15" x14ac:dyDescent="0.25">
      <c r="A2613" s="1">
        <v>44165</v>
      </c>
      <c r="B2613">
        <v>38.872256279399998</v>
      </c>
      <c r="C2613">
        <v>94.934675376300007</v>
      </c>
      <c r="D2613">
        <v>94.669437100899998</v>
      </c>
      <c r="E2613">
        <v>25.268667221099999</v>
      </c>
      <c r="F2613">
        <v>27.1506671906</v>
      </c>
      <c r="H2613" t="str">
        <f t="shared" si="40"/>
        <v/>
      </c>
      <c r="I2613" t="b">
        <v>0</v>
      </c>
      <c r="J2613" t="b">
        <v>0</v>
      </c>
      <c r="K2613" t="b">
        <v>0</v>
      </c>
      <c r="L2613" t="b">
        <v>0</v>
      </c>
      <c r="M2613" t="b">
        <v>1</v>
      </c>
      <c r="N2613" t="b">
        <v>0</v>
      </c>
      <c r="O2613" t="b">
        <v>1</v>
      </c>
    </row>
    <row r="2614" spans="1:15" x14ac:dyDescent="0.25">
      <c r="A2614" s="1">
        <v>44166</v>
      </c>
      <c r="B2614">
        <v>96.606289519300006</v>
      </c>
      <c r="C2614">
        <v>98.372226662800003</v>
      </c>
      <c r="D2614">
        <v>98.060689912599997</v>
      </c>
      <c r="E2614">
        <v>27.5333328247</v>
      </c>
      <c r="F2614">
        <v>28.932666778600002</v>
      </c>
      <c r="H2614" t="str">
        <f t="shared" si="40"/>
        <v>Sell</v>
      </c>
      <c r="I2614" t="b">
        <v>0</v>
      </c>
      <c r="J2614" t="b">
        <v>0</v>
      </c>
      <c r="K2614" t="b">
        <v>0</v>
      </c>
      <c r="L2614" t="b">
        <v>1</v>
      </c>
      <c r="M2614" t="b">
        <v>1</v>
      </c>
      <c r="N2614" t="b">
        <v>0</v>
      </c>
      <c r="O2614" t="b">
        <v>1</v>
      </c>
    </row>
    <row r="2615" spans="1:15" x14ac:dyDescent="0.25">
      <c r="A2615" s="1">
        <v>44167</v>
      </c>
      <c r="B2615">
        <v>70.824984232800006</v>
      </c>
      <c r="C2615">
        <v>98.734804926600006</v>
      </c>
      <c r="D2615">
        <v>98.373032121999998</v>
      </c>
      <c r="E2615">
        <v>28.066667556799999</v>
      </c>
      <c r="F2615">
        <v>29.101999282800001</v>
      </c>
      <c r="H2615" t="str">
        <f t="shared" si="40"/>
        <v>Sell</v>
      </c>
      <c r="I2615" t="b">
        <v>0</v>
      </c>
      <c r="J2615" t="b">
        <v>0</v>
      </c>
      <c r="K2615" t="b">
        <v>0</v>
      </c>
      <c r="L2615" t="b">
        <v>1</v>
      </c>
      <c r="M2615" t="b">
        <v>1</v>
      </c>
      <c r="N2615" t="b">
        <v>0</v>
      </c>
      <c r="O2615" t="b">
        <v>1</v>
      </c>
    </row>
    <row r="2616" spans="1:15" x14ac:dyDescent="0.25">
      <c r="A2616" s="1">
        <v>44168</v>
      </c>
      <c r="B2616">
        <v>87.529057374100006</v>
      </c>
      <c r="C2616">
        <v>99.333243024400005</v>
      </c>
      <c r="D2616">
        <v>98.471507113100003</v>
      </c>
      <c r="E2616">
        <v>28.634000778200001</v>
      </c>
      <c r="F2616">
        <v>29.686000824000001</v>
      </c>
      <c r="H2616" t="str">
        <f t="shared" si="40"/>
        <v>Sell</v>
      </c>
      <c r="I2616" t="b">
        <v>0</v>
      </c>
      <c r="J2616" t="b">
        <v>0</v>
      </c>
      <c r="K2616" t="b">
        <v>0</v>
      </c>
      <c r="L2616" t="b">
        <v>1</v>
      </c>
      <c r="M2616" t="b">
        <v>1</v>
      </c>
      <c r="N2616" t="b">
        <v>0</v>
      </c>
      <c r="O2616" t="b">
        <v>1</v>
      </c>
    </row>
    <row r="2617" spans="1:15" x14ac:dyDescent="0.25">
      <c r="A2617" s="1">
        <v>44169</v>
      </c>
      <c r="B2617">
        <v>99.0500146161</v>
      </c>
      <c r="C2617">
        <v>99.803926027700001</v>
      </c>
      <c r="D2617">
        <v>99.801171157499994</v>
      </c>
      <c r="E2617">
        <v>28.978666305499999</v>
      </c>
      <c r="F2617">
        <v>31.193332672099999</v>
      </c>
      <c r="H2617" t="str">
        <f t="shared" si="40"/>
        <v>Sell</v>
      </c>
      <c r="I2617" t="b">
        <v>0</v>
      </c>
      <c r="J2617" t="b">
        <v>0</v>
      </c>
      <c r="K2617" t="b">
        <v>0</v>
      </c>
      <c r="L2617" t="b">
        <v>1</v>
      </c>
      <c r="M2617" t="b">
        <v>1</v>
      </c>
      <c r="N2617" t="b">
        <v>0</v>
      </c>
      <c r="O2617" t="b">
        <v>1</v>
      </c>
    </row>
    <row r="2618" spans="1:15" x14ac:dyDescent="0.25">
      <c r="A2618" s="1">
        <v>44172</v>
      </c>
      <c r="B2618">
        <v>74.525761961399994</v>
      </c>
      <c r="C2618">
        <v>99.860224135099998</v>
      </c>
      <c r="D2618">
        <v>99.846586136499994</v>
      </c>
      <c r="E2618">
        <v>30.687999725299999</v>
      </c>
      <c r="F2618">
        <v>31.736000060999999</v>
      </c>
      <c r="H2618" t="str">
        <f t="shared" si="40"/>
        <v>Sell</v>
      </c>
      <c r="I2618" t="b">
        <v>0</v>
      </c>
      <c r="J2618" t="b">
        <v>0</v>
      </c>
      <c r="K2618" t="b">
        <v>0</v>
      </c>
      <c r="L2618" t="b">
        <v>1</v>
      </c>
      <c r="M2618" t="b">
        <v>1</v>
      </c>
      <c r="N2618" t="b">
        <v>0</v>
      </c>
      <c r="O2618" t="b">
        <v>1</v>
      </c>
    </row>
    <row r="2619" spans="1:15" x14ac:dyDescent="0.25">
      <c r="A2619" s="1">
        <v>44173</v>
      </c>
      <c r="B2619">
        <v>63.037254267999998</v>
      </c>
      <c r="C2619">
        <v>99.914663982999997</v>
      </c>
      <c r="D2619">
        <v>99.893930782400005</v>
      </c>
      <c r="E2619">
        <v>31.041332244900001</v>
      </c>
      <c r="F2619">
        <v>32.273334503199997</v>
      </c>
      <c r="H2619" t="str">
        <f t="shared" si="40"/>
        <v>Sell</v>
      </c>
      <c r="I2619" t="b">
        <v>0</v>
      </c>
      <c r="J2619" t="b">
        <v>0</v>
      </c>
      <c r="K2619" t="b">
        <v>0</v>
      </c>
      <c r="L2619" t="b">
        <v>1</v>
      </c>
      <c r="M2619" t="b">
        <v>1</v>
      </c>
      <c r="N2619" t="b">
        <v>0</v>
      </c>
      <c r="O2619" t="b">
        <v>1</v>
      </c>
    </row>
    <row r="2620" spans="1:15" x14ac:dyDescent="0.25">
      <c r="A2620" s="1">
        <v>44174</v>
      </c>
      <c r="B2620">
        <v>16.156859750100001</v>
      </c>
      <c r="C2620">
        <v>99.919168413999998</v>
      </c>
      <c r="D2620">
        <v>19.067955524399999</v>
      </c>
      <c r="E2620">
        <v>28.618000030499999</v>
      </c>
      <c r="F2620">
        <v>32.161331176799997</v>
      </c>
      <c r="H2620" t="str">
        <f t="shared" si="40"/>
        <v>Sell</v>
      </c>
      <c r="I2620" t="b">
        <v>0</v>
      </c>
      <c r="J2620" t="b">
        <v>1</v>
      </c>
      <c r="K2620" t="b">
        <v>0</v>
      </c>
      <c r="L2620" t="b">
        <v>1</v>
      </c>
      <c r="M2620" t="b">
        <v>1</v>
      </c>
      <c r="N2620" t="b">
        <v>0</v>
      </c>
      <c r="O2620" t="b">
        <v>1</v>
      </c>
    </row>
    <row r="2621" spans="1:15" x14ac:dyDescent="0.25">
      <c r="A2621" s="1">
        <v>44175</v>
      </c>
      <c r="B2621">
        <v>11.578089050599999</v>
      </c>
      <c r="C2621">
        <v>40.159369691999999</v>
      </c>
      <c r="D2621">
        <v>18.449006021599999</v>
      </c>
      <c r="E2621">
        <v>28.134000778200001</v>
      </c>
      <c r="F2621">
        <v>29.8220005035</v>
      </c>
      <c r="G2621">
        <v>28.867634184392202</v>
      </c>
      <c r="H2621" t="str">
        <f t="shared" si="40"/>
        <v>Buy</v>
      </c>
      <c r="I2621" t="b">
        <v>1</v>
      </c>
      <c r="J2621" t="b">
        <v>1</v>
      </c>
      <c r="K2621" t="b">
        <v>1</v>
      </c>
      <c r="L2621" t="b">
        <v>0</v>
      </c>
      <c r="M2621" t="b">
        <v>0</v>
      </c>
      <c r="N2621" t="b">
        <v>0</v>
      </c>
      <c r="O2621" t="b">
        <v>1</v>
      </c>
    </row>
    <row r="2622" spans="1:15" x14ac:dyDescent="0.25">
      <c r="A2622" s="1">
        <v>44176</v>
      </c>
      <c r="B2622">
        <v>5.8005963518000003</v>
      </c>
      <c r="C2622">
        <v>13.606337313699999</v>
      </c>
      <c r="D2622">
        <v>8.5678719035000004</v>
      </c>
      <c r="E2622">
        <v>27.266666412399999</v>
      </c>
      <c r="F2622">
        <v>28.859333038300001</v>
      </c>
      <c r="H2622" t="str">
        <f t="shared" si="40"/>
        <v>Buy</v>
      </c>
      <c r="I2622" t="b">
        <v>1</v>
      </c>
      <c r="J2622" t="b">
        <v>1</v>
      </c>
      <c r="K2622" t="b">
        <v>0</v>
      </c>
      <c r="L2622" t="b">
        <v>0</v>
      </c>
      <c r="M2622" t="b">
        <v>0</v>
      </c>
      <c r="N2622" t="b">
        <v>0</v>
      </c>
      <c r="O2622" t="b">
        <v>1</v>
      </c>
    </row>
    <row r="2623" spans="1:15" x14ac:dyDescent="0.25">
      <c r="A2623" s="1">
        <v>44179</v>
      </c>
      <c r="B2623">
        <v>45.494004449800002</v>
      </c>
      <c r="C2623">
        <v>65.067777830799997</v>
      </c>
      <c r="D2623">
        <v>57.046796090400001</v>
      </c>
      <c r="E2623">
        <v>28.7999992371</v>
      </c>
      <c r="F2623">
        <v>29.683332443200001</v>
      </c>
      <c r="H2623" t="str">
        <f t="shared" si="40"/>
        <v/>
      </c>
      <c r="I2623" t="b">
        <v>1</v>
      </c>
      <c r="J2623" t="b">
        <v>0</v>
      </c>
      <c r="K2623" t="b">
        <v>0</v>
      </c>
      <c r="L2623" t="b">
        <v>0</v>
      </c>
      <c r="M2623" t="b">
        <v>0</v>
      </c>
      <c r="N2623" t="b">
        <v>0</v>
      </c>
      <c r="O2623" t="b">
        <v>1</v>
      </c>
    </row>
    <row r="2624" spans="1:15" x14ac:dyDescent="0.25">
      <c r="A2624" s="1">
        <v>44180</v>
      </c>
      <c r="B2624">
        <v>71.862591573399996</v>
      </c>
      <c r="C2624">
        <v>82.560696201799999</v>
      </c>
      <c r="D2624">
        <v>80.637752738000003</v>
      </c>
      <c r="E2624">
        <v>29.750667572000001</v>
      </c>
      <c r="F2624">
        <v>30.687332153300002</v>
      </c>
      <c r="H2624" t="str">
        <f t="shared" si="40"/>
        <v/>
      </c>
      <c r="I2624" t="b">
        <v>0</v>
      </c>
      <c r="J2624" t="b">
        <v>0</v>
      </c>
      <c r="K2624" t="b">
        <v>0</v>
      </c>
      <c r="L2624" t="b">
        <v>0</v>
      </c>
      <c r="M2624" t="b">
        <v>0</v>
      </c>
      <c r="N2624" t="b">
        <v>0</v>
      </c>
      <c r="O2624" t="b">
        <v>1</v>
      </c>
    </row>
    <row r="2625" spans="1:15" x14ac:dyDescent="0.25">
      <c r="A2625" s="1">
        <v>44181</v>
      </c>
      <c r="B2625">
        <v>48.199151716199999</v>
      </c>
      <c r="C2625">
        <v>84.532202917800007</v>
      </c>
      <c r="D2625">
        <v>76.023789109399999</v>
      </c>
      <c r="E2625">
        <v>29.6959991455</v>
      </c>
      <c r="F2625">
        <v>30.722000122099999</v>
      </c>
      <c r="H2625" t="str">
        <f t="shared" si="40"/>
        <v/>
      </c>
      <c r="I2625" t="b">
        <v>0</v>
      </c>
      <c r="J2625" t="b">
        <v>0</v>
      </c>
      <c r="K2625" t="b">
        <v>0</v>
      </c>
      <c r="L2625" t="b">
        <v>0</v>
      </c>
      <c r="M2625" t="b">
        <v>0</v>
      </c>
      <c r="N2625" t="b">
        <v>0</v>
      </c>
      <c r="O2625" t="b">
        <v>1</v>
      </c>
    </row>
    <row r="2626" spans="1:15" x14ac:dyDescent="0.25">
      <c r="A2626" s="1">
        <v>44182</v>
      </c>
      <c r="B2626">
        <v>57.124395419000003</v>
      </c>
      <c r="C2626">
        <v>88.280252997299996</v>
      </c>
      <c r="D2626">
        <v>81.216653370200007</v>
      </c>
      <c r="E2626">
        <v>30.180667877200001</v>
      </c>
      <c r="F2626">
        <v>30.9906673431</v>
      </c>
      <c r="H2626" t="str">
        <f t="shared" si="40"/>
        <v/>
      </c>
      <c r="I2626" t="b">
        <v>0</v>
      </c>
      <c r="J2626" t="b">
        <v>0</v>
      </c>
      <c r="K2626" t="b">
        <v>0</v>
      </c>
      <c r="L2626" t="b">
        <v>0</v>
      </c>
      <c r="M2626" t="b">
        <v>0</v>
      </c>
      <c r="N2626" t="b">
        <v>0</v>
      </c>
      <c r="O2626" t="b">
        <v>1</v>
      </c>
    </row>
    <row r="2627" spans="1:15" x14ac:dyDescent="0.25">
      <c r="A2627" s="1">
        <v>44183</v>
      </c>
      <c r="B2627">
        <v>22.488704907100001</v>
      </c>
      <c r="C2627">
        <v>89.983360552700006</v>
      </c>
      <c r="D2627">
        <v>39.394612602700001</v>
      </c>
      <c r="E2627">
        <v>29.557332992599999</v>
      </c>
      <c r="F2627">
        <v>30.8666667938</v>
      </c>
      <c r="H2627" t="str">
        <f t="shared" ref="H2627:H2690" si="41">IF(D2626="","",IF(AND(D2626&lt;24,OR(AND(MIN(B2627,C2627)&lt;=24,MAX(B2627,C2627)&gt;=24),AND(B2627&lt;24,C2627&lt;24))),"Buy",IF(AND(D2626&gt;90,OR(AND(MIN(B2627,C2627)&lt;=90,MAX(B2627,C2627)&gt;=90),AND(B2627&gt;90,C2627&gt;90))),"Sell","")))</f>
        <v/>
      </c>
      <c r="I2627" t="b">
        <v>0</v>
      </c>
      <c r="J2627" t="b">
        <v>1</v>
      </c>
      <c r="K2627" t="b">
        <v>0</v>
      </c>
      <c r="L2627" t="b">
        <v>0</v>
      </c>
      <c r="M2627" t="b">
        <v>0</v>
      </c>
      <c r="N2627" t="b">
        <v>0</v>
      </c>
      <c r="O2627" t="b">
        <v>1</v>
      </c>
    </row>
    <row r="2628" spans="1:15" x14ac:dyDescent="0.25">
      <c r="A2628" s="1">
        <v>44186</v>
      </c>
      <c r="B2628">
        <v>6.4623135483</v>
      </c>
      <c r="C2628">
        <v>18.319283995300001</v>
      </c>
      <c r="D2628">
        <v>15.553900808</v>
      </c>
      <c r="E2628">
        <v>28.1666679382</v>
      </c>
      <c r="F2628">
        <v>29.6940002441</v>
      </c>
      <c r="H2628" t="str">
        <f t="shared" si="41"/>
        <v/>
      </c>
      <c r="I2628" t="b">
        <v>0</v>
      </c>
      <c r="J2628" t="b">
        <v>1</v>
      </c>
      <c r="K2628" t="b">
        <v>0</v>
      </c>
      <c r="L2628" t="b">
        <v>0</v>
      </c>
      <c r="M2628" t="b">
        <v>0</v>
      </c>
      <c r="N2628" t="b">
        <v>0</v>
      </c>
      <c r="O2628" t="b">
        <v>1</v>
      </c>
    </row>
    <row r="2629" spans="1:15" x14ac:dyDescent="0.25">
      <c r="A2629" s="1">
        <v>44187</v>
      </c>
      <c r="B2629">
        <v>5.9496518040000002</v>
      </c>
      <c r="C2629">
        <v>45.878294499799999</v>
      </c>
      <c r="D2629">
        <v>12.647177647099999</v>
      </c>
      <c r="E2629">
        <v>28.754667282100002</v>
      </c>
      <c r="F2629">
        <v>29.820667266800001</v>
      </c>
      <c r="H2629" t="str">
        <f t="shared" si="41"/>
        <v>Buy</v>
      </c>
      <c r="I2629" t="b">
        <v>1</v>
      </c>
      <c r="J2629" t="b">
        <v>1</v>
      </c>
      <c r="K2629" t="b">
        <v>0</v>
      </c>
      <c r="L2629" t="b">
        <v>0</v>
      </c>
      <c r="M2629" t="b">
        <v>0</v>
      </c>
      <c r="N2629" t="b">
        <v>0</v>
      </c>
      <c r="O2629" t="b">
        <v>1</v>
      </c>
    </row>
    <row r="2630" spans="1:15" x14ac:dyDescent="0.25">
      <c r="A2630" s="1">
        <v>44188</v>
      </c>
      <c r="B2630">
        <v>4.0069554956999998</v>
      </c>
      <c r="C2630">
        <v>60.548287360400003</v>
      </c>
      <c r="D2630">
        <v>4.1767015688000004</v>
      </c>
      <c r="E2630">
        <v>28.7833328247</v>
      </c>
      <c r="F2630">
        <v>29.799333572399998</v>
      </c>
      <c r="H2630" t="str">
        <f t="shared" si="41"/>
        <v>Buy</v>
      </c>
      <c r="I2630" t="b">
        <v>1</v>
      </c>
      <c r="J2630" t="b">
        <v>1</v>
      </c>
      <c r="K2630" t="b">
        <v>0</v>
      </c>
      <c r="L2630" t="b">
        <v>0</v>
      </c>
      <c r="M2630" t="b">
        <v>0</v>
      </c>
      <c r="N2630" t="b">
        <v>0</v>
      </c>
      <c r="O2630" t="b">
        <v>1</v>
      </c>
    </row>
    <row r="2631" spans="1:15" x14ac:dyDescent="0.25">
      <c r="A2631" s="1">
        <v>44189</v>
      </c>
      <c r="B2631">
        <v>34.109983868900002</v>
      </c>
      <c r="C2631">
        <v>66.231148632599997</v>
      </c>
      <c r="D2631">
        <v>66.056376579200005</v>
      </c>
      <c r="E2631">
        <v>29.0293331146</v>
      </c>
      <c r="F2631">
        <v>29.660667419399999</v>
      </c>
      <c r="H2631" t="str">
        <f t="shared" si="41"/>
        <v/>
      </c>
      <c r="I2631" t="b">
        <v>1</v>
      </c>
      <c r="J2631" t="b">
        <v>0</v>
      </c>
      <c r="K2631" t="b">
        <v>0</v>
      </c>
      <c r="L2631" t="b">
        <v>0</v>
      </c>
      <c r="M2631" t="b">
        <v>0</v>
      </c>
      <c r="N2631" t="b">
        <v>0</v>
      </c>
      <c r="O2631" t="b">
        <v>1</v>
      </c>
    </row>
    <row r="2632" spans="1:15" x14ac:dyDescent="0.25">
      <c r="A2632" s="1">
        <v>44193</v>
      </c>
      <c r="B2632">
        <v>45.746508220800003</v>
      </c>
      <c r="C2632">
        <v>87.313088068300004</v>
      </c>
      <c r="D2632">
        <v>52.349801798500003</v>
      </c>
      <c r="E2632">
        <v>29.368000030499999</v>
      </c>
      <c r="F2632">
        <v>30.733333587600001</v>
      </c>
      <c r="H2632" t="str">
        <f t="shared" si="41"/>
        <v/>
      </c>
      <c r="I2632" t="b">
        <v>0</v>
      </c>
      <c r="J2632" t="b">
        <v>0</v>
      </c>
      <c r="K2632" t="b">
        <v>0</v>
      </c>
      <c r="L2632" t="b">
        <v>0</v>
      </c>
      <c r="M2632" t="b">
        <v>0</v>
      </c>
      <c r="N2632" t="b">
        <v>0</v>
      </c>
      <c r="O2632" t="b">
        <v>1</v>
      </c>
    </row>
    <row r="2633" spans="1:15" x14ac:dyDescent="0.25">
      <c r="A2633" s="1">
        <v>44194</v>
      </c>
      <c r="B2633">
        <v>13.2336253841</v>
      </c>
      <c r="C2633">
        <v>75.415914631299998</v>
      </c>
      <c r="D2633">
        <v>33.607134910399999</v>
      </c>
      <c r="E2633">
        <v>28.284000396700002</v>
      </c>
      <c r="F2633">
        <v>29.8666667938</v>
      </c>
      <c r="H2633" t="str">
        <f t="shared" si="41"/>
        <v/>
      </c>
      <c r="I2633" t="b">
        <v>0</v>
      </c>
      <c r="J2633" t="b">
        <v>1</v>
      </c>
      <c r="K2633" t="b">
        <v>0</v>
      </c>
      <c r="L2633" t="b">
        <v>0</v>
      </c>
      <c r="M2633" t="b">
        <v>0</v>
      </c>
      <c r="N2633" t="b">
        <v>0</v>
      </c>
      <c r="O2633" t="b">
        <v>1</v>
      </c>
    </row>
    <row r="2634" spans="1:15" x14ac:dyDescent="0.25">
      <c r="A2634" s="1">
        <v>44195</v>
      </c>
      <c r="B2634">
        <v>68.054247317700003</v>
      </c>
      <c r="C2634">
        <v>89.217955329000006</v>
      </c>
      <c r="D2634">
        <v>88.510638632799996</v>
      </c>
      <c r="E2634">
        <v>29.600000381499999</v>
      </c>
      <c r="F2634">
        <v>30.891332626299999</v>
      </c>
      <c r="H2634" t="str">
        <f t="shared" si="41"/>
        <v/>
      </c>
      <c r="I2634" t="b">
        <v>0</v>
      </c>
      <c r="J2634" t="b">
        <v>0</v>
      </c>
      <c r="K2634" t="b">
        <v>0</v>
      </c>
      <c r="L2634" t="b">
        <v>0</v>
      </c>
      <c r="M2634" t="b">
        <v>0</v>
      </c>
      <c r="N2634" t="b">
        <v>0</v>
      </c>
      <c r="O2634" t="b">
        <v>1</v>
      </c>
    </row>
    <row r="2635" spans="1:15" x14ac:dyDescent="0.25">
      <c r="A2635" s="1">
        <v>44196</v>
      </c>
      <c r="B2635">
        <v>53.660405227699997</v>
      </c>
      <c r="C2635">
        <v>92.078844111999999</v>
      </c>
      <c r="D2635">
        <v>91.538844843000007</v>
      </c>
      <c r="E2635">
        <v>30.177333831799999</v>
      </c>
      <c r="F2635">
        <v>31.183332443200001</v>
      </c>
      <c r="H2635" t="str">
        <f t="shared" si="41"/>
        <v/>
      </c>
      <c r="I2635" t="b">
        <v>0</v>
      </c>
      <c r="J2635" t="b">
        <v>0</v>
      </c>
      <c r="K2635" t="b">
        <v>0</v>
      </c>
      <c r="L2635" t="b">
        <v>0</v>
      </c>
      <c r="M2635" t="b">
        <v>1</v>
      </c>
      <c r="N2635" t="b">
        <v>0</v>
      </c>
      <c r="O2635" t="b">
        <v>1</v>
      </c>
    </row>
    <row r="2636" spans="1:15" x14ac:dyDescent="0.25">
      <c r="A2636" s="1">
        <v>44200</v>
      </c>
      <c r="B2636">
        <v>31.774103691099999</v>
      </c>
      <c r="C2636">
        <v>98.346183303000004</v>
      </c>
      <c r="D2636">
        <v>54.120381734799999</v>
      </c>
      <c r="E2636">
        <v>29.930667877200001</v>
      </c>
      <c r="F2636">
        <v>33.654666900599999</v>
      </c>
      <c r="G2636">
        <v>33.187786811369101</v>
      </c>
      <c r="H2636" t="str">
        <f t="shared" si="41"/>
        <v>Sell</v>
      </c>
      <c r="I2636" t="b">
        <v>0</v>
      </c>
      <c r="J2636" t="b">
        <v>0</v>
      </c>
      <c r="K2636" t="b">
        <v>0</v>
      </c>
      <c r="L2636" t="b">
        <v>1</v>
      </c>
      <c r="M2636" t="b">
        <v>1</v>
      </c>
      <c r="N2636" t="b">
        <v>1</v>
      </c>
      <c r="O2636" t="b">
        <v>1</v>
      </c>
    </row>
    <row r="2637" spans="1:15" x14ac:dyDescent="0.25">
      <c r="A2637" s="1">
        <v>44201</v>
      </c>
      <c r="B2637">
        <v>37.870793484499998</v>
      </c>
      <c r="C2637">
        <v>89.795749815999997</v>
      </c>
      <c r="D2637">
        <v>89.532715701599997</v>
      </c>
      <c r="E2637">
        <v>30.4440002441</v>
      </c>
      <c r="F2637">
        <v>32.505332946800003</v>
      </c>
      <c r="H2637" t="str">
        <f t="shared" si="41"/>
        <v/>
      </c>
      <c r="I2637" t="b">
        <v>0</v>
      </c>
      <c r="J2637" t="b">
        <v>0</v>
      </c>
      <c r="K2637" t="b">
        <v>0</v>
      </c>
      <c r="L2637" t="b">
        <v>0</v>
      </c>
      <c r="M2637" t="b">
        <v>0</v>
      </c>
      <c r="N2637" t="b">
        <v>0</v>
      </c>
      <c r="O2637" t="b">
        <v>1</v>
      </c>
    </row>
    <row r="2638" spans="1:15" x14ac:dyDescent="0.25">
      <c r="A2638" s="1">
        <v>44202</v>
      </c>
      <c r="B2638">
        <v>44.551726483000003</v>
      </c>
      <c r="C2638">
        <v>95.795997089099998</v>
      </c>
      <c r="D2638">
        <v>74.155031035500002</v>
      </c>
      <c r="E2638">
        <v>31.284000396700002</v>
      </c>
      <c r="F2638">
        <v>34.160667419399999</v>
      </c>
      <c r="H2638" t="str">
        <f t="shared" si="41"/>
        <v/>
      </c>
      <c r="I2638" t="b">
        <v>0</v>
      </c>
      <c r="J2638" t="b">
        <v>0</v>
      </c>
      <c r="K2638" t="b">
        <v>0</v>
      </c>
      <c r="L2638" t="b">
        <v>0</v>
      </c>
      <c r="M2638" t="b">
        <v>1</v>
      </c>
      <c r="N2638" t="b">
        <v>0</v>
      </c>
      <c r="O2638" t="b">
        <v>1</v>
      </c>
    </row>
    <row r="2639" spans="1:15" x14ac:dyDescent="0.25">
      <c r="A2639" s="1">
        <v>44203</v>
      </c>
      <c r="B2639">
        <v>91.460495770400001</v>
      </c>
      <c r="C2639">
        <v>96.1037978735</v>
      </c>
      <c r="D2639">
        <v>95.769026187899996</v>
      </c>
      <c r="E2639">
        <v>33.615333557100001</v>
      </c>
      <c r="F2639">
        <v>36.121334075900002</v>
      </c>
      <c r="H2639" t="str">
        <f t="shared" si="41"/>
        <v/>
      </c>
      <c r="I2639" t="b">
        <v>0</v>
      </c>
      <c r="J2639" t="b">
        <v>0</v>
      </c>
      <c r="K2639" t="b">
        <v>0</v>
      </c>
      <c r="L2639" t="b">
        <v>0</v>
      </c>
      <c r="M2639" t="b">
        <v>1</v>
      </c>
      <c r="N2639" t="b">
        <v>0</v>
      </c>
      <c r="O2639" t="b">
        <v>1</v>
      </c>
    </row>
    <row r="2640" spans="1:15" x14ac:dyDescent="0.25">
      <c r="A2640" s="1">
        <v>44204</v>
      </c>
      <c r="B2640">
        <v>62.5432437849</v>
      </c>
      <c r="C2640">
        <v>97.915587561500004</v>
      </c>
      <c r="D2640">
        <v>95.828004105600002</v>
      </c>
      <c r="E2640">
        <v>34.629333496100003</v>
      </c>
      <c r="F2640">
        <v>37.942001342799998</v>
      </c>
      <c r="H2640" t="str">
        <f t="shared" si="41"/>
        <v>Sell</v>
      </c>
      <c r="I2640" t="b">
        <v>0</v>
      </c>
      <c r="J2640" t="b">
        <v>0</v>
      </c>
      <c r="K2640" t="b">
        <v>0</v>
      </c>
      <c r="L2640" t="b">
        <v>1</v>
      </c>
      <c r="M2640" t="b">
        <v>1</v>
      </c>
      <c r="N2640" t="b">
        <v>0</v>
      </c>
      <c r="O2640" t="b">
        <v>1</v>
      </c>
    </row>
    <row r="2641" spans="1:15" x14ac:dyDescent="0.25">
      <c r="A2641" s="1">
        <v>44207</v>
      </c>
      <c r="B2641">
        <v>53.462894655299998</v>
      </c>
      <c r="C2641">
        <v>98.580879739400004</v>
      </c>
      <c r="D2641">
        <v>98.113279550499996</v>
      </c>
      <c r="E2641">
        <v>34.933998107900003</v>
      </c>
      <c r="F2641">
        <v>37.8740005493</v>
      </c>
      <c r="H2641" t="str">
        <f t="shared" si="41"/>
        <v>Sell</v>
      </c>
      <c r="I2641" t="b">
        <v>0</v>
      </c>
      <c r="J2641" t="b">
        <v>0</v>
      </c>
      <c r="K2641" t="b">
        <v>0</v>
      </c>
      <c r="L2641" t="b">
        <v>1</v>
      </c>
      <c r="M2641" t="b">
        <v>1</v>
      </c>
      <c r="N2641" t="b">
        <v>0</v>
      </c>
      <c r="O2641" t="b">
        <v>1</v>
      </c>
    </row>
    <row r="2642" spans="1:15" x14ac:dyDescent="0.25">
      <c r="A2642" s="1">
        <v>44208</v>
      </c>
      <c r="B2642">
        <v>74.172342981100002</v>
      </c>
      <c r="C2642">
        <v>99.214722471599998</v>
      </c>
      <c r="D2642">
        <v>98.829933563300003</v>
      </c>
      <c r="E2642">
        <v>36.706001281699997</v>
      </c>
      <c r="F2642">
        <v>38.758666992199998</v>
      </c>
      <c r="H2642" t="str">
        <f t="shared" si="41"/>
        <v>Sell</v>
      </c>
      <c r="I2642" t="b">
        <v>0</v>
      </c>
      <c r="J2642" t="b">
        <v>0</v>
      </c>
      <c r="K2642" t="b">
        <v>0</v>
      </c>
      <c r="L2642" t="b">
        <v>1</v>
      </c>
      <c r="M2642" t="b">
        <v>1</v>
      </c>
      <c r="N2642" t="b">
        <v>0</v>
      </c>
      <c r="O2642" t="b">
        <v>1</v>
      </c>
    </row>
    <row r="2643" spans="1:15" x14ac:dyDescent="0.25">
      <c r="A2643" s="1">
        <v>44209</v>
      </c>
      <c r="B2643">
        <v>68.799769789899997</v>
      </c>
      <c r="C2643">
        <v>99.458830990799996</v>
      </c>
      <c r="D2643">
        <v>98.941069061299999</v>
      </c>
      <c r="E2643">
        <v>37.400001525900002</v>
      </c>
      <c r="F2643">
        <v>38.933334350599999</v>
      </c>
      <c r="H2643" t="str">
        <f t="shared" si="41"/>
        <v>Sell</v>
      </c>
      <c r="I2643" t="b">
        <v>0</v>
      </c>
      <c r="J2643" t="b">
        <v>0</v>
      </c>
      <c r="K2643" t="b">
        <v>0</v>
      </c>
      <c r="L2643" t="b">
        <v>1</v>
      </c>
      <c r="M2643" t="b">
        <v>1</v>
      </c>
      <c r="N2643" t="b">
        <v>0</v>
      </c>
      <c r="O2643" t="b">
        <v>1</v>
      </c>
    </row>
    <row r="2644" spans="1:15" x14ac:dyDescent="0.25">
      <c r="A2644" s="1">
        <v>44210</v>
      </c>
      <c r="B2644">
        <v>99.693459456900001</v>
      </c>
      <c r="C2644">
        <v>99.867128678200004</v>
      </c>
      <c r="D2644">
        <v>99.812778726499999</v>
      </c>
      <c r="E2644">
        <v>39.220001220699999</v>
      </c>
      <c r="F2644">
        <v>41.612667083700003</v>
      </c>
      <c r="H2644" t="str">
        <f t="shared" si="41"/>
        <v>Sell</v>
      </c>
      <c r="I2644" t="b">
        <v>0</v>
      </c>
      <c r="J2644" t="b">
        <v>0</v>
      </c>
      <c r="K2644" t="b">
        <v>0</v>
      </c>
      <c r="L2644" t="b">
        <v>1</v>
      </c>
      <c r="M2644" t="b">
        <v>1</v>
      </c>
      <c r="N2644" t="b">
        <v>0</v>
      </c>
      <c r="O2644" t="b">
        <v>1</v>
      </c>
    </row>
    <row r="2645" spans="1:15" x14ac:dyDescent="0.25">
      <c r="A2645" s="1">
        <v>44211</v>
      </c>
      <c r="B2645">
        <v>31.293569191900001</v>
      </c>
      <c r="C2645">
        <v>95.156396333199993</v>
      </c>
      <c r="D2645">
        <v>36.8311563404</v>
      </c>
      <c r="E2645">
        <v>37.105331420900001</v>
      </c>
      <c r="F2645">
        <v>40.313331603999998</v>
      </c>
      <c r="H2645" t="str">
        <f t="shared" si="41"/>
        <v>Sell</v>
      </c>
      <c r="I2645" t="b">
        <v>0</v>
      </c>
      <c r="J2645" t="b">
        <v>0</v>
      </c>
      <c r="K2645" t="b">
        <v>0</v>
      </c>
      <c r="L2645" t="b">
        <v>1</v>
      </c>
      <c r="M2645" t="b">
        <v>1</v>
      </c>
      <c r="N2645" t="b">
        <v>0</v>
      </c>
      <c r="O2645" t="b">
        <v>1</v>
      </c>
    </row>
    <row r="2646" spans="1:15" x14ac:dyDescent="0.25">
      <c r="A2646" s="1">
        <v>44215</v>
      </c>
      <c r="B2646">
        <v>64.545499073399995</v>
      </c>
      <c r="C2646">
        <v>78.628128743199994</v>
      </c>
      <c r="D2646">
        <v>78.159937746899999</v>
      </c>
      <c r="E2646">
        <v>39.411331176799997</v>
      </c>
      <c r="F2646">
        <v>41.795333862299998</v>
      </c>
      <c r="H2646" t="str">
        <f t="shared" si="41"/>
        <v/>
      </c>
      <c r="I2646" t="b">
        <v>0</v>
      </c>
      <c r="J2646" t="b">
        <v>0</v>
      </c>
      <c r="K2646" t="b">
        <v>0</v>
      </c>
      <c r="L2646" t="b">
        <v>0</v>
      </c>
      <c r="M2646" t="b">
        <v>0</v>
      </c>
      <c r="N2646" t="b">
        <v>0</v>
      </c>
      <c r="O2646" t="b">
        <v>1</v>
      </c>
    </row>
    <row r="2647" spans="1:15" x14ac:dyDescent="0.25">
      <c r="A2647" s="1">
        <v>44216</v>
      </c>
      <c r="B2647">
        <v>62.8503173175</v>
      </c>
      <c r="C2647">
        <v>86.613970724799998</v>
      </c>
      <c r="D2647">
        <v>69.893246086100007</v>
      </c>
      <c r="E2647">
        <v>40.951332092299999</v>
      </c>
      <c r="F2647">
        <v>43.521331787100003</v>
      </c>
      <c r="H2647" t="str">
        <f t="shared" si="41"/>
        <v/>
      </c>
      <c r="I2647" t="b">
        <v>0</v>
      </c>
      <c r="J2647" t="b">
        <v>0</v>
      </c>
      <c r="K2647" t="b">
        <v>0</v>
      </c>
      <c r="L2647" t="b">
        <v>0</v>
      </c>
      <c r="M2647" t="b">
        <v>0</v>
      </c>
      <c r="N2647" t="b">
        <v>0</v>
      </c>
      <c r="O2647" t="b">
        <v>1</v>
      </c>
    </row>
    <row r="2648" spans="1:15" x14ac:dyDescent="0.25">
      <c r="A2648" s="1">
        <v>44217</v>
      </c>
      <c r="B2648">
        <v>61.569027607700001</v>
      </c>
      <c r="C2648">
        <v>87.135185000500002</v>
      </c>
      <c r="D2648">
        <v>85.799929323000001</v>
      </c>
      <c r="E2648">
        <v>41.0973320007</v>
      </c>
      <c r="F2648">
        <v>43.520000457800002</v>
      </c>
      <c r="H2648" t="str">
        <f t="shared" si="41"/>
        <v/>
      </c>
      <c r="I2648" t="b">
        <v>0</v>
      </c>
      <c r="J2648" t="b">
        <v>0</v>
      </c>
      <c r="K2648" t="b">
        <v>0</v>
      </c>
      <c r="L2648" t="b">
        <v>0</v>
      </c>
      <c r="M2648" t="b">
        <v>0</v>
      </c>
      <c r="N2648" t="b">
        <v>0</v>
      </c>
      <c r="O2648" t="b">
        <v>1</v>
      </c>
    </row>
    <row r="2649" spans="1:15" x14ac:dyDescent="0.25">
      <c r="A2649" s="1">
        <v>44218</v>
      </c>
      <c r="B2649">
        <v>36.202872904199999</v>
      </c>
      <c r="C2649">
        <v>61.629596752200001</v>
      </c>
      <c r="D2649">
        <v>36.343854904799997</v>
      </c>
      <c r="E2649">
        <v>40.773998260500001</v>
      </c>
      <c r="F2649">
        <v>42.476001739499999</v>
      </c>
      <c r="H2649" t="str">
        <f t="shared" si="41"/>
        <v/>
      </c>
      <c r="I2649" t="b">
        <v>0</v>
      </c>
      <c r="J2649" t="b">
        <v>0</v>
      </c>
      <c r="K2649" t="b">
        <v>0</v>
      </c>
      <c r="L2649" t="b">
        <v>0</v>
      </c>
      <c r="M2649" t="b">
        <v>0</v>
      </c>
      <c r="N2649" t="b">
        <v>0</v>
      </c>
      <c r="O2649" t="b">
        <v>1</v>
      </c>
    </row>
    <row r="2650" spans="1:15" x14ac:dyDescent="0.25">
      <c r="A2650" s="1">
        <v>44221</v>
      </c>
      <c r="B2650">
        <v>17.7065720865</v>
      </c>
      <c r="C2650">
        <v>61.584426491999999</v>
      </c>
      <c r="D2650">
        <v>41.348748690199997</v>
      </c>
      <c r="E2650">
        <v>38.627334594700002</v>
      </c>
      <c r="F2650">
        <v>42.1399993896</v>
      </c>
      <c r="H2650" t="str">
        <f t="shared" si="41"/>
        <v/>
      </c>
      <c r="I2650" t="b">
        <v>0</v>
      </c>
      <c r="J2650" t="b">
        <v>1</v>
      </c>
      <c r="K2650" t="b">
        <v>0</v>
      </c>
      <c r="L2650" t="b">
        <v>0</v>
      </c>
      <c r="M2650" t="b">
        <v>0</v>
      </c>
      <c r="N2650" t="b">
        <v>0</v>
      </c>
      <c r="O2650" t="b">
        <v>1</v>
      </c>
    </row>
    <row r="2651" spans="1:15" x14ac:dyDescent="0.25">
      <c r="A2651" s="1">
        <v>44222</v>
      </c>
      <c r="B2651">
        <v>14.967161798599999</v>
      </c>
      <c r="C2651">
        <v>45.336179497400003</v>
      </c>
      <c r="D2651">
        <v>15.2409357055</v>
      </c>
      <c r="E2651">
        <v>39</v>
      </c>
      <c r="F2651">
        <v>41.046665191700001</v>
      </c>
      <c r="H2651" t="str">
        <f t="shared" si="41"/>
        <v/>
      </c>
      <c r="I2651" t="b">
        <v>0</v>
      </c>
      <c r="J2651" t="b">
        <v>1</v>
      </c>
      <c r="K2651" t="b">
        <v>0</v>
      </c>
      <c r="L2651" t="b">
        <v>0</v>
      </c>
      <c r="M2651" t="b">
        <v>0</v>
      </c>
      <c r="N2651" t="b">
        <v>0</v>
      </c>
      <c r="O2651" t="b">
        <v>1</v>
      </c>
    </row>
    <row r="2652" spans="1:15" x14ac:dyDescent="0.25">
      <c r="A2652" s="1">
        <v>44223</v>
      </c>
      <c r="B2652">
        <v>2.8710213269999998</v>
      </c>
      <c r="C2652">
        <v>6.5503933192000003</v>
      </c>
      <c r="D2652">
        <v>3.1051228935999999</v>
      </c>
      <c r="E2652">
        <v>32.5386657715</v>
      </c>
      <c r="F2652">
        <v>37.048667907700001</v>
      </c>
      <c r="G2652">
        <v>37.048667907700001</v>
      </c>
      <c r="H2652" t="str">
        <f t="shared" si="41"/>
        <v>Buy</v>
      </c>
      <c r="I2652" t="b">
        <v>1</v>
      </c>
      <c r="J2652" t="b">
        <v>1</v>
      </c>
      <c r="K2652" t="b">
        <v>1</v>
      </c>
      <c r="L2652" t="b">
        <v>0</v>
      </c>
      <c r="M2652" t="b">
        <v>0</v>
      </c>
      <c r="N2652" t="b">
        <v>0</v>
      </c>
      <c r="O2652" t="b">
        <v>1</v>
      </c>
    </row>
    <row r="2653" spans="1:15" x14ac:dyDescent="0.25">
      <c r="A2653" s="1">
        <v>44224</v>
      </c>
      <c r="B2653">
        <v>24.1411354223</v>
      </c>
      <c r="C2653">
        <v>49.658976178300001</v>
      </c>
      <c r="D2653">
        <v>36.921947714300003</v>
      </c>
      <c r="E2653">
        <v>34.173332214399998</v>
      </c>
      <c r="F2653">
        <v>36.576667785600002</v>
      </c>
      <c r="H2653" t="str">
        <f t="shared" si="41"/>
        <v/>
      </c>
      <c r="I2653" t="b">
        <v>1</v>
      </c>
      <c r="J2653" t="b">
        <v>0</v>
      </c>
      <c r="K2653" t="b">
        <v>0</v>
      </c>
      <c r="L2653" t="b">
        <v>0</v>
      </c>
      <c r="M2653" t="b">
        <v>0</v>
      </c>
      <c r="N2653" t="b">
        <v>0</v>
      </c>
      <c r="O2653" t="b">
        <v>1</v>
      </c>
    </row>
    <row r="2654" spans="1:15" x14ac:dyDescent="0.25">
      <c r="A2654" s="1">
        <v>44225</v>
      </c>
      <c r="B2654">
        <v>20.7035527685</v>
      </c>
      <c r="C2654">
        <v>49.175262992699999</v>
      </c>
      <c r="D2654">
        <v>22.961650752499999</v>
      </c>
      <c r="E2654">
        <v>32.900665283199999</v>
      </c>
      <c r="F2654">
        <v>35.8213348389</v>
      </c>
      <c r="H2654" t="str">
        <f t="shared" si="41"/>
        <v/>
      </c>
      <c r="I2654" t="b">
        <v>0</v>
      </c>
      <c r="J2654" t="b">
        <v>1</v>
      </c>
      <c r="K2654" t="b">
        <v>0</v>
      </c>
      <c r="L2654" t="b">
        <v>0</v>
      </c>
      <c r="M2654" t="b">
        <v>0</v>
      </c>
      <c r="N2654" t="b">
        <v>0</v>
      </c>
      <c r="O2654" t="b">
        <v>1</v>
      </c>
    </row>
    <row r="2655" spans="1:15" x14ac:dyDescent="0.25">
      <c r="A2655" s="1">
        <v>44228</v>
      </c>
      <c r="B2655">
        <v>49.950167513300002</v>
      </c>
      <c r="C2655">
        <v>72.489758143499998</v>
      </c>
      <c r="D2655">
        <v>71.699069279100001</v>
      </c>
      <c r="E2655">
        <v>34.636665344199997</v>
      </c>
      <c r="F2655">
        <v>37.527332305900003</v>
      </c>
      <c r="H2655" t="str">
        <f t="shared" si="41"/>
        <v/>
      </c>
      <c r="I2655" t="b">
        <v>1</v>
      </c>
      <c r="J2655" t="b">
        <v>0</v>
      </c>
      <c r="K2655" t="b">
        <v>0</v>
      </c>
      <c r="L2655" t="b">
        <v>0</v>
      </c>
      <c r="M2655" t="b">
        <v>0</v>
      </c>
      <c r="N2655" t="b">
        <v>0</v>
      </c>
      <c r="O2655" t="b">
        <v>1</v>
      </c>
    </row>
    <row r="2656" spans="1:15" x14ac:dyDescent="0.25">
      <c r="A2656" s="1">
        <v>44229</v>
      </c>
      <c r="B2656">
        <v>72.736123391600003</v>
      </c>
      <c r="C2656">
        <v>82.097284643500004</v>
      </c>
      <c r="D2656">
        <v>81.681267349799995</v>
      </c>
      <c r="E2656">
        <v>37.466667175300003</v>
      </c>
      <c r="F2656">
        <v>39.159999847400002</v>
      </c>
      <c r="H2656" t="str">
        <f t="shared" si="41"/>
        <v/>
      </c>
      <c r="I2656" t="b">
        <v>0</v>
      </c>
      <c r="J2656" t="b">
        <v>0</v>
      </c>
      <c r="K2656" t="b">
        <v>0</v>
      </c>
      <c r="L2656" t="b">
        <v>0</v>
      </c>
      <c r="M2656" t="b">
        <v>0</v>
      </c>
      <c r="N2656" t="b">
        <v>0</v>
      </c>
      <c r="O2656" t="b">
        <v>1</v>
      </c>
    </row>
    <row r="2657" spans="1:15" x14ac:dyDescent="0.25">
      <c r="A2657" s="1">
        <v>44230</v>
      </c>
      <c r="B2657">
        <v>40.282372896200002</v>
      </c>
      <c r="C2657">
        <v>86.023340808300006</v>
      </c>
      <c r="D2657">
        <v>40.794398356499997</v>
      </c>
      <c r="E2657">
        <v>36.5713348389</v>
      </c>
      <c r="F2657">
        <v>39.796665191700001</v>
      </c>
      <c r="H2657" t="str">
        <f t="shared" si="41"/>
        <v/>
      </c>
      <c r="I2657" t="b">
        <v>0</v>
      </c>
      <c r="J2657" t="b">
        <v>0</v>
      </c>
      <c r="K2657" t="b">
        <v>0</v>
      </c>
      <c r="L2657" t="b">
        <v>0</v>
      </c>
      <c r="M2657" t="b">
        <v>0</v>
      </c>
      <c r="N2657" t="b">
        <v>0</v>
      </c>
      <c r="O2657" t="b">
        <v>1</v>
      </c>
    </row>
    <row r="2658" spans="1:15" x14ac:dyDescent="0.25">
      <c r="A2658" s="1">
        <v>44231</v>
      </c>
      <c r="B2658">
        <v>27.992709606599998</v>
      </c>
      <c r="C2658">
        <v>57.830464118099997</v>
      </c>
      <c r="D2658">
        <v>56.949233231900003</v>
      </c>
      <c r="E2658">
        <v>35.529331207299997</v>
      </c>
      <c r="F2658">
        <v>37.607334137000002</v>
      </c>
      <c r="H2658" t="str">
        <f t="shared" si="41"/>
        <v/>
      </c>
      <c r="I2658" t="b">
        <v>0</v>
      </c>
      <c r="J2658" t="b">
        <v>0</v>
      </c>
      <c r="K2658" t="b">
        <v>0</v>
      </c>
      <c r="L2658" t="b">
        <v>0</v>
      </c>
      <c r="M2658" t="b">
        <v>0</v>
      </c>
      <c r="N2658" t="b">
        <v>0</v>
      </c>
      <c r="O2658" t="b">
        <v>1</v>
      </c>
    </row>
    <row r="2659" spans="1:15" x14ac:dyDescent="0.25">
      <c r="A2659" s="1">
        <v>44232</v>
      </c>
      <c r="B2659">
        <v>36.175439980999997</v>
      </c>
      <c r="C2659">
        <v>70.900149322600001</v>
      </c>
      <c r="D2659">
        <v>38.183315145500003</v>
      </c>
      <c r="E2659">
        <v>36.5853347778</v>
      </c>
      <c r="F2659">
        <v>38.3333320618</v>
      </c>
      <c r="H2659" t="str">
        <f t="shared" si="41"/>
        <v/>
      </c>
      <c r="I2659" t="b">
        <v>0</v>
      </c>
      <c r="J2659" t="b">
        <v>0</v>
      </c>
      <c r="K2659" t="b">
        <v>0</v>
      </c>
      <c r="L2659" t="b">
        <v>0</v>
      </c>
      <c r="M2659" t="b">
        <v>0</v>
      </c>
      <c r="N2659" t="b">
        <v>0</v>
      </c>
      <c r="O2659" t="b">
        <v>1</v>
      </c>
    </row>
    <row r="2660" spans="1:15" x14ac:dyDescent="0.25">
      <c r="A2660" s="1">
        <v>44235</v>
      </c>
      <c r="B2660">
        <v>60.977685892899999</v>
      </c>
      <c r="C2660">
        <v>83.5457183077</v>
      </c>
      <c r="D2660">
        <v>83.5457183077</v>
      </c>
      <c r="E2660">
        <v>37.445331573499999</v>
      </c>
      <c r="F2660">
        <v>40.133331298800002</v>
      </c>
      <c r="H2660" t="str">
        <f t="shared" si="41"/>
        <v/>
      </c>
      <c r="I2660" t="b">
        <v>0</v>
      </c>
      <c r="J2660" t="b">
        <v>0</v>
      </c>
      <c r="K2660" t="b">
        <v>0</v>
      </c>
      <c r="L2660" t="b">
        <v>0</v>
      </c>
      <c r="M2660" t="b">
        <v>0</v>
      </c>
      <c r="N2660" t="b">
        <v>0</v>
      </c>
      <c r="O2660" t="b">
        <v>1</v>
      </c>
    </row>
    <row r="2661" spans="1:15" x14ac:dyDescent="0.25">
      <c r="A2661" s="1">
        <v>44236</v>
      </c>
      <c r="B2661">
        <v>56.871040393999998</v>
      </c>
      <c r="C2661">
        <v>85.996284595399999</v>
      </c>
      <c r="D2661">
        <v>68.478397987500003</v>
      </c>
      <c r="E2661">
        <v>39.043331146200003</v>
      </c>
      <c r="F2661">
        <v>40.540000915500002</v>
      </c>
      <c r="H2661" t="str">
        <f t="shared" si="41"/>
        <v/>
      </c>
      <c r="I2661" t="b">
        <v>0</v>
      </c>
      <c r="J2661" t="b">
        <v>0</v>
      </c>
      <c r="K2661" t="b">
        <v>0</v>
      </c>
      <c r="L2661" t="b">
        <v>0</v>
      </c>
      <c r="M2661" t="b">
        <v>0</v>
      </c>
      <c r="N2661" t="b">
        <v>0</v>
      </c>
      <c r="O2661" t="b">
        <v>1</v>
      </c>
    </row>
    <row r="2662" spans="1:15" x14ac:dyDescent="0.25">
      <c r="A2662" s="1">
        <v>44237</v>
      </c>
      <c r="B2662">
        <v>36.4543485616</v>
      </c>
      <c r="C2662">
        <v>85.620624309799993</v>
      </c>
      <c r="D2662">
        <v>75.067773130000006</v>
      </c>
      <c r="E2662">
        <v>38.376667022699998</v>
      </c>
      <c r="F2662">
        <v>41.312000274699997</v>
      </c>
      <c r="H2662" t="str">
        <f t="shared" si="41"/>
        <v/>
      </c>
      <c r="I2662" t="b">
        <v>0</v>
      </c>
      <c r="J2662" t="b">
        <v>0</v>
      </c>
      <c r="K2662" t="b">
        <v>0</v>
      </c>
      <c r="L2662" t="b">
        <v>0</v>
      </c>
      <c r="M2662" t="b">
        <v>0</v>
      </c>
      <c r="N2662" t="b">
        <v>0</v>
      </c>
      <c r="O2662" t="b">
        <v>1</v>
      </c>
    </row>
    <row r="2663" spans="1:15" x14ac:dyDescent="0.25">
      <c r="A2663" s="1">
        <v>44238</v>
      </c>
      <c r="B2663">
        <v>87.477006992</v>
      </c>
      <c r="C2663">
        <v>95.588038514700003</v>
      </c>
      <c r="D2663">
        <v>95.588038514700003</v>
      </c>
      <c r="E2663">
        <v>40.884666442899999</v>
      </c>
      <c r="F2663">
        <v>44.1646652222</v>
      </c>
      <c r="H2663" t="str">
        <f t="shared" si="41"/>
        <v/>
      </c>
      <c r="I2663" t="b">
        <v>0</v>
      </c>
      <c r="J2663" t="b">
        <v>0</v>
      </c>
      <c r="K2663" t="b">
        <v>0</v>
      </c>
      <c r="L2663" t="b">
        <v>0</v>
      </c>
      <c r="M2663" t="b">
        <v>1</v>
      </c>
      <c r="N2663" t="b">
        <v>0</v>
      </c>
      <c r="O2663" t="b">
        <v>1</v>
      </c>
    </row>
    <row r="2664" spans="1:15" x14ac:dyDescent="0.25">
      <c r="A2664" s="1">
        <v>44239</v>
      </c>
      <c r="B2664">
        <v>65.543750350799996</v>
      </c>
      <c r="C2664">
        <v>97.449882234900002</v>
      </c>
      <c r="D2664">
        <v>97.301206834699997</v>
      </c>
      <c r="E2664">
        <v>43.0040016174</v>
      </c>
      <c r="F2664">
        <v>46.013332366900002</v>
      </c>
      <c r="G2664">
        <v>45.3106724590466</v>
      </c>
      <c r="H2664" t="str">
        <f t="shared" si="41"/>
        <v>Sell</v>
      </c>
      <c r="I2664" t="b">
        <v>0</v>
      </c>
      <c r="J2664" t="b">
        <v>0</v>
      </c>
      <c r="K2664" t="b">
        <v>0</v>
      </c>
      <c r="L2664" t="b">
        <v>1</v>
      </c>
      <c r="M2664" t="b">
        <v>1</v>
      </c>
      <c r="N2664" t="b">
        <v>1</v>
      </c>
      <c r="O2664" t="b">
        <v>1</v>
      </c>
    </row>
    <row r="2665" spans="1:15" x14ac:dyDescent="0.25">
      <c r="A2665" s="1">
        <v>44243</v>
      </c>
      <c r="B2665">
        <v>97.350700530200001</v>
      </c>
      <c r="C2665">
        <v>98.654169164500004</v>
      </c>
      <c r="D2665">
        <v>98.060321845499999</v>
      </c>
      <c r="E2665">
        <v>45.8106651306</v>
      </c>
      <c r="F2665">
        <v>47.852668762199997</v>
      </c>
      <c r="H2665" t="str">
        <f t="shared" si="41"/>
        <v>Sell</v>
      </c>
      <c r="I2665" t="b">
        <v>0</v>
      </c>
      <c r="J2665" t="b">
        <v>0</v>
      </c>
      <c r="K2665" t="b">
        <v>0</v>
      </c>
      <c r="L2665" t="b">
        <v>1</v>
      </c>
      <c r="M2665" t="b">
        <v>1</v>
      </c>
      <c r="N2665" t="b">
        <v>0</v>
      </c>
      <c r="O2665" t="b">
        <v>1</v>
      </c>
    </row>
    <row r="2666" spans="1:15" x14ac:dyDescent="0.25">
      <c r="A2666" s="1">
        <v>44244</v>
      </c>
      <c r="B2666">
        <v>23.9993032175</v>
      </c>
      <c r="C2666">
        <v>61.912352858799999</v>
      </c>
      <c r="D2666">
        <v>35.199640700099998</v>
      </c>
      <c r="E2666">
        <v>42.138668060299999</v>
      </c>
      <c r="F2666">
        <v>45.741333007800002</v>
      </c>
      <c r="H2666" t="str">
        <f t="shared" si="41"/>
        <v/>
      </c>
      <c r="I2666" t="b">
        <v>0</v>
      </c>
      <c r="J2666" t="b">
        <v>1</v>
      </c>
      <c r="K2666" t="b">
        <v>0</v>
      </c>
      <c r="L2666" t="b">
        <v>1</v>
      </c>
      <c r="M2666" t="b">
        <v>0</v>
      </c>
      <c r="N2666" t="b">
        <v>0</v>
      </c>
      <c r="O2666" t="b">
        <v>1</v>
      </c>
    </row>
    <row r="2667" spans="1:15" x14ac:dyDescent="0.25">
      <c r="A2667" s="1">
        <v>44245</v>
      </c>
      <c r="B2667">
        <v>14.1316935741</v>
      </c>
      <c r="C2667">
        <v>25.668902024099999</v>
      </c>
      <c r="D2667">
        <v>21.194155855399998</v>
      </c>
      <c r="E2667">
        <v>41.020668029799999</v>
      </c>
      <c r="F2667">
        <v>43.2659988403</v>
      </c>
      <c r="H2667" t="str">
        <f t="shared" si="41"/>
        <v/>
      </c>
      <c r="I2667" t="b">
        <v>0</v>
      </c>
      <c r="J2667" t="b">
        <v>1</v>
      </c>
      <c r="K2667" t="b">
        <v>0</v>
      </c>
      <c r="L2667" t="b">
        <v>0</v>
      </c>
      <c r="M2667" t="b">
        <v>0</v>
      </c>
      <c r="N2667" t="b">
        <v>0</v>
      </c>
      <c r="O2667" t="b">
        <v>1</v>
      </c>
    </row>
    <row r="2668" spans="1:15" x14ac:dyDescent="0.25">
      <c r="A2668" s="1">
        <v>44246</v>
      </c>
      <c r="B2668">
        <v>59.029247326399997</v>
      </c>
      <c r="C2668">
        <v>76.128577377799999</v>
      </c>
      <c r="D2668">
        <v>72.535305831900004</v>
      </c>
      <c r="E2668">
        <v>44.2233314514</v>
      </c>
      <c r="F2668">
        <v>46.518001556400002</v>
      </c>
      <c r="H2668" t="str">
        <f t="shared" si="41"/>
        <v/>
      </c>
      <c r="I2668" t="b">
        <v>1</v>
      </c>
      <c r="J2668" t="b">
        <v>0</v>
      </c>
      <c r="K2668" t="b">
        <v>0</v>
      </c>
      <c r="L2668" t="b">
        <v>0</v>
      </c>
      <c r="M2668" t="b">
        <v>0</v>
      </c>
      <c r="N2668" t="b">
        <v>0</v>
      </c>
      <c r="O2668" t="b">
        <v>1</v>
      </c>
    </row>
    <row r="2669" spans="1:15" x14ac:dyDescent="0.25">
      <c r="A2669" s="1">
        <v>44249</v>
      </c>
      <c r="B2669">
        <v>21.6426493831</v>
      </c>
      <c r="C2669">
        <v>53.294053431000002</v>
      </c>
      <c r="D2669">
        <v>23.480069895100002</v>
      </c>
      <c r="E2669">
        <v>40.180000305199997</v>
      </c>
      <c r="F2669">
        <v>44.936000823999997</v>
      </c>
      <c r="H2669" t="str">
        <f t="shared" si="41"/>
        <v/>
      </c>
      <c r="I2669" t="b">
        <v>0</v>
      </c>
      <c r="J2669" t="b">
        <v>1</v>
      </c>
      <c r="K2669" t="b">
        <v>0</v>
      </c>
      <c r="L2669" t="b">
        <v>0</v>
      </c>
      <c r="M2669" t="b">
        <v>0</v>
      </c>
      <c r="N2669" t="b">
        <v>0</v>
      </c>
      <c r="O2669" t="b">
        <v>1</v>
      </c>
    </row>
    <row r="2670" spans="1:15" x14ac:dyDescent="0.25">
      <c r="A2670" s="1">
        <v>44250</v>
      </c>
      <c r="B2670">
        <v>9.1915110348999995</v>
      </c>
      <c r="C2670">
        <v>23.088036500099999</v>
      </c>
      <c r="D2670">
        <v>19.177619587100001</v>
      </c>
      <c r="E2670">
        <v>35.069332122799999</v>
      </c>
      <c r="F2670">
        <v>40.743999481199999</v>
      </c>
      <c r="G2670">
        <v>40.743999481199999</v>
      </c>
      <c r="H2670" t="str">
        <f t="shared" si="41"/>
        <v>Buy</v>
      </c>
      <c r="I2670" t="b">
        <v>1</v>
      </c>
      <c r="J2670" t="b">
        <v>1</v>
      </c>
      <c r="K2670" t="b">
        <v>1</v>
      </c>
      <c r="L2670" t="b">
        <v>0</v>
      </c>
      <c r="M2670" t="b">
        <v>0</v>
      </c>
      <c r="N2670" t="b">
        <v>0</v>
      </c>
      <c r="O2670" t="b">
        <v>1</v>
      </c>
    </row>
    <row r="2671" spans="1:15" x14ac:dyDescent="0.25">
      <c r="A2671" s="1">
        <v>44251</v>
      </c>
      <c r="B2671">
        <v>10.387266223799999</v>
      </c>
      <c r="C2671">
        <v>70.133202276199995</v>
      </c>
      <c r="D2671">
        <v>69.697059770300001</v>
      </c>
      <c r="E2671">
        <v>38.066665649400001</v>
      </c>
      <c r="F2671">
        <v>43.8333320618</v>
      </c>
      <c r="H2671" t="str">
        <f t="shared" si="41"/>
        <v>Buy</v>
      </c>
      <c r="I2671" t="b">
        <v>1</v>
      </c>
      <c r="J2671" t="b">
        <v>1</v>
      </c>
      <c r="K2671" t="b">
        <v>0</v>
      </c>
      <c r="L2671" t="b">
        <v>0</v>
      </c>
      <c r="M2671" t="b">
        <v>0</v>
      </c>
      <c r="N2671" t="b">
        <v>0</v>
      </c>
      <c r="O2671" t="b">
        <v>1</v>
      </c>
    </row>
    <row r="2672" spans="1:15" x14ac:dyDescent="0.25">
      <c r="A2672" s="1">
        <v>44252</v>
      </c>
      <c r="B2672">
        <v>18.995716469000001</v>
      </c>
      <c r="C2672">
        <v>56.014229364899997</v>
      </c>
      <c r="D2672">
        <v>19.924500829799999</v>
      </c>
      <c r="E2672">
        <v>35.703334808299999</v>
      </c>
      <c r="F2672">
        <v>43.009334564200003</v>
      </c>
      <c r="H2672" t="str">
        <f t="shared" si="41"/>
        <v/>
      </c>
      <c r="I2672" t="b">
        <v>0</v>
      </c>
      <c r="J2672" t="b">
        <v>1</v>
      </c>
      <c r="K2672" t="b">
        <v>0</v>
      </c>
      <c r="L2672" t="b">
        <v>0</v>
      </c>
      <c r="M2672" t="b">
        <v>0</v>
      </c>
      <c r="N2672" t="b">
        <v>0</v>
      </c>
      <c r="O2672" t="b">
        <v>1</v>
      </c>
    </row>
    <row r="2673" spans="1:15" x14ac:dyDescent="0.25">
      <c r="A2673" s="1">
        <v>44253</v>
      </c>
      <c r="B2673">
        <v>18.468907221599999</v>
      </c>
      <c r="C2673">
        <v>51.783293201200003</v>
      </c>
      <c r="D2673">
        <v>45.6333818413</v>
      </c>
      <c r="E2673">
        <v>35.803333282499999</v>
      </c>
      <c r="F2673">
        <v>39.700668335000003</v>
      </c>
      <c r="H2673" t="str">
        <f t="shared" si="41"/>
        <v>Buy</v>
      </c>
      <c r="I2673" t="b">
        <v>1</v>
      </c>
      <c r="J2673" t="b">
        <v>1</v>
      </c>
      <c r="K2673" t="b">
        <v>0</v>
      </c>
      <c r="L2673" t="b">
        <v>0</v>
      </c>
      <c r="M2673" t="b">
        <v>0</v>
      </c>
      <c r="N2673" t="b">
        <v>0</v>
      </c>
      <c r="O2673" t="b">
        <v>1</v>
      </c>
    </row>
    <row r="2674" spans="1:15" x14ac:dyDescent="0.25">
      <c r="A2674" s="1">
        <v>44256</v>
      </c>
      <c r="B2674">
        <v>55.3005932664</v>
      </c>
      <c r="C2674">
        <v>72.698550771599997</v>
      </c>
      <c r="D2674">
        <v>72.698550771599997</v>
      </c>
      <c r="E2674">
        <v>39.549999237100003</v>
      </c>
      <c r="F2674">
        <v>42.557998657200002</v>
      </c>
      <c r="H2674" t="str">
        <f t="shared" si="41"/>
        <v/>
      </c>
      <c r="I2674" t="b">
        <v>0</v>
      </c>
      <c r="J2674" t="b">
        <v>0</v>
      </c>
      <c r="K2674" t="b">
        <v>0</v>
      </c>
      <c r="L2674" t="b">
        <v>0</v>
      </c>
      <c r="M2674" t="b">
        <v>0</v>
      </c>
      <c r="N2674" t="b">
        <v>0</v>
      </c>
      <c r="O2674" t="b">
        <v>1</v>
      </c>
    </row>
    <row r="2675" spans="1:15" x14ac:dyDescent="0.25">
      <c r="A2675" s="1">
        <v>44257</v>
      </c>
      <c r="B2675">
        <v>35.237328568700001</v>
      </c>
      <c r="C2675">
        <v>75.443884841200003</v>
      </c>
      <c r="D2675">
        <v>35.684943289899998</v>
      </c>
      <c r="E2675">
        <v>38.450000762899997</v>
      </c>
      <c r="F2675">
        <v>42.990001678500001</v>
      </c>
      <c r="H2675" t="str">
        <f t="shared" si="41"/>
        <v/>
      </c>
      <c r="I2675" t="b">
        <v>0</v>
      </c>
      <c r="J2675" t="b">
        <v>0</v>
      </c>
      <c r="K2675" t="b">
        <v>0</v>
      </c>
      <c r="L2675" t="b">
        <v>0</v>
      </c>
      <c r="M2675" t="b">
        <v>0</v>
      </c>
      <c r="N2675" t="b">
        <v>0</v>
      </c>
      <c r="O2675" t="b">
        <v>1</v>
      </c>
    </row>
    <row r="2676" spans="1:15" x14ac:dyDescent="0.25">
      <c r="A2676" s="1">
        <v>44258</v>
      </c>
      <c r="B2676">
        <v>18.322075582899998</v>
      </c>
      <c r="C2676">
        <v>42.151662123800001</v>
      </c>
      <c r="D2676">
        <v>18.787717589500001</v>
      </c>
      <c r="E2676">
        <v>34.819999694800003</v>
      </c>
      <c r="F2676">
        <v>38.990001678500001</v>
      </c>
      <c r="H2676" t="str">
        <f t="shared" si="41"/>
        <v/>
      </c>
      <c r="I2676" t="b">
        <v>0</v>
      </c>
      <c r="J2676" t="b">
        <v>1</v>
      </c>
      <c r="K2676" t="b">
        <v>0</v>
      </c>
      <c r="L2676" t="b">
        <v>0</v>
      </c>
      <c r="M2676" t="b">
        <v>0</v>
      </c>
      <c r="N2676" t="b">
        <v>0</v>
      </c>
      <c r="O2676" t="b">
        <v>1</v>
      </c>
    </row>
    <row r="2677" spans="1:15" x14ac:dyDescent="0.25">
      <c r="A2677" s="1">
        <v>44259</v>
      </c>
      <c r="B2677">
        <v>6.8130465155</v>
      </c>
      <c r="C2677">
        <v>22.5187324095</v>
      </c>
      <c r="D2677">
        <v>8.0096761182999998</v>
      </c>
      <c r="E2677">
        <v>28.440000534100001</v>
      </c>
      <c r="F2677">
        <v>35.189998626700003</v>
      </c>
      <c r="H2677" t="str">
        <f t="shared" si="41"/>
        <v>Buy</v>
      </c>
      <c r="I2677" t="b">
        <v>1</v>
      </c>
      <c r="J2677" t="b">
        <v>1</v>
      </c>
      <c r="K2677" t="b">
        <v>0</v>
      </c>
      <c r="L2677" t="b">
        <v>0</v>
      </c>
      <c r="M2677" t="b">
        <v>0</v>
      </c>
      <c r="N2677" t="b">
        <v>0</v>
      </c>
      <c r="O2677" t="b">
        <v>1</v>
      </c>
    </row>
    <row r="2678" spans="1:15" x14ac:dyDescent="0.25">
      <c r="A2678" s="1">
        <v>44260</v>
      </c>
      <c r="B2678">
        <v>5.2931054498999996</v>
      </c>
      <c r="C2678">
        <v>45.235446362499999</v>
      </c>
      <c r="D2678">
        <v>43.627886834800002</v>
      </c>
      <c r="E2678">
        <v>27.729999542200002</v>
      </c>
      <c r="F2678">
        <v>32.959999084499998</v>
      </c>
      <c r="H2678" t="str">
        <f t="shared" si="41"/>
        <v>Buy</v>
      </c>
      <c r="I2678" t="b">
        <v>1</v>
      </c>
      <c r="J2678" t="b">
        <v>1</v>
      </c>
      <c r="K2678" t="b">
        <v>0</v>
      </c>
      <c r="L2678" t="b">
        <v>0</v>
      </c>
      <c r="M2678" t="b">
        <v>0</v>
      </c>
      <c r="N2678" t="b">
        <v>0</v>
      </c>
      <c r="O2678" t="b">
        <v>1</v>
      </c>
    </row>
    <row r="2679" spans="1:15" x14ac:dyDescent="0.25">
      <c r="A2679" s="1">
        <v>44263</v>
      </c>
      <c r="B2679">
        <v>17.679523634199999</v>
      </c>
      <c r="C2679">
        <v>46.328705446999997</v>
      </c>
      <c r="D2679">
        <v>17.719673318400002</v>
      </c>
      <c r="E2679">
        <v>27.5</v>
      </c>
      <c r="F2679">
        <v>32.930000305199997</v>
      </c>
      <c r="H2679" t="str">
        <f t="shared" si="41"/>
        <v/>
      </c>
      <c r="I2679" t="b">
        <v>0</v>
      </c>
      <c r="J2679" t="b">
        <v>1</v>
      </c>
      <c r="K2679" t="b">
        <v>0</v>
      </c>
      <c r="L2679" t="b">
        <v>0</v>
      </c>
      <c r="M2679" t="b">
        <v>0</v>
      </c>
      <c r="N2679" t="b">
        <v>0</v>
      </c>
      <c r="O2679" t="b">
        <v>1</v>
      </c>
    </row>
    <row r="2680" spans="1:15" x14ac:dyDescent="0.25">
      <c r="A2680" s="1">
        <v>44264</v>
      </c>
      <c r="B2680">
        <v>47.363760829500002</v>
      </c>
      <c r="C2680">
        <v>63.635114317099998</v>
      </c>
      <c r="D2680">
        <v>61.180525256800003</v>
      </c>
      <c r="E2680">
        <v>30</v>
      </c>
      <c r="F2680">
        <v>33.080001831099999</v>
      </c>
      <c r="H2680" t="str">
        <f t="shared" si="41"/>
        <v/>
      </c>
      <c r="I2680" t="b">
        <v>1</v>
      </c>
      <c r="J2680" t="b">
        <v>0</v>
      </c>
      <c r="K2680" t="b">
        <v>0</v>
      </c>
      <c r="L2680" t="b">
        <v>0</v>
      </c>
      <c r="M2680" t="b">
        <v>0</v>
      </c>
      <c r="N2680" t="b">
        <v>0</v>
      </c>
      <c r="O2680" t="b">
        <v>1</v>
      </c>
    </row>
    <row r="2681" spans="1:15" x14ac:dyDescent="0.25">
      <c r="A2681" s="1">
        <v>44265</v>
      </c>
      <c r="B2681">
        <v>43.947243484600001</v>
      </c>
      <c r="C2681">
        <v>71.723437737400005</v>
      </c>
      <c r="D2681">
        <v>44.634257190299998</v>
      </c>
      <c r="E2681">
        <v>30.620000839199999</v>
      </c>
      <c r="F2681">
        <v>34.189998626700003</v>
      </c>
      <c r="H2681" t="str">
        <f t="shared" si="41"/>
        <v/>
      </c>
      <c r="I2681" t="b">
        <v>0</v>
      </c>
      <c r="J2681" t="b">
        <v>0</v>
      </c>
      <c r="K2681" t="b">
        <v>0</v>
      </c>
      <c r="L2681" t="b">
        <v>0</v>
      </c>
      <c r="M2681" t="b">
        <v>0</v>
      </c>
      <c r="N2681" t="b">
        <v>0</v>
      </c>
      <c r="O2681" t="b">
        <v>1</v>
      </c>
    </row>
    <row r="2682" spans="1:15" x14ac:dyDescent="0.25">
      <c r="A2682" s="1">
        <v>44266</v>
      </c>
      <c r="B2682">
        <v>66.766514415000003</v>
      </c>
      <c r="C2682">
        <v>76.446981583600007</v>
      </c>
      <c r="D2682">
        <v>74.514845467100002</v>
      </c>
      <c r="E2682">
        <v>32.849998474099998</v>
      </c>
      <c r="F2682">
        <v>35.040000915500002</v>
      </c>
      <c r="H2682" t="str">
        <f t="shared" si="41"/>
        <v/>
      </c>
      <c r="I2682" t="b">
        <v>0</v>
      </c>
      <c r="J2682" t="b">
        <v>0</v>
      </c>
      <c r="K2682" t="b">
        <v>0</v>
      </c>
      <c r="L2682" t="b">
        <v>0</v>
      </c>
      <c r="M2682" t="b">
        <v>0</v>
      </c>
      <c r="N2682" t="b">
        <v>0</v>
      </c>
      <c r="O2682" t="b">
        <v>1</v>
      </c>
    </row>
    <row r="2683" spans="1:15" x14ac:dyDescent="0.25">
      <c r="A2683" s="1">
        <v>44267</v>
      </c>
      <c r="B2683">
        <v>42.479586858099999</v>
      </c>
      <c r="C2683">
        <v>59.4550667699</v>
      </c>
      <c r="D2683">
        <v>57.220970942699999</v>
      </c>
      <c r="E2683">
        <v>31.850000381499999</v>
      </c>
      <c r="F2683">
        <v>33.590000152599998</v>
      </c>
      <c r="H2683" t="str">
        <f t="shared" si="41"/>
        <v/>
      </c>
      <c r="I2683" t="b">
        <v>0</v>
      </c>
      <c r="J2683" t="b">
        <v>0</v>
      </c>
      <c r="K2683" t="b">
        <v>0</v>
      </c>
      <c r="L2683" t="b">
        <v>0</v>
      </c>
      <c r="M2683" t="b">
        <v>0</v>
      </c>
      <c r="N2683" t="b">
        <v>0</v>
      </c>
      <c r="O2683" t="b">
        <v>1</v>
      </c>
    </row>
    <row r="2684" spans="1:15" x14ac:dyDescent="0.25">
      <c r="A2684" s="1">
        <v>44270</v>
      </c>
      <c r="B2684">
        <v>51.732403957599999</v>
      </c>
      <c r="C2684">
        <v>78.361329525399995</v>
      </c>
      <c r="D2684">
        <v>78.067059083100006</v>
      </c>
      <c r="E2684">
        <v>33.180000305199997</v>
      </c>
      <c r="F2684">
        <v>35.6300010681</v>
      </c>
      <c r="H2684" t="str">
        <f t="shared" si="41"/>
        <v/>
      </c>
      <c r="I2684" t="b">
        <v>0</v>
      </c>
      <c r="J2684" t="b">
        <v>0</v>
      </c>
      <c r="K2684" t="b">
        <v>0</v>
      </c>
      <c r="L2684" t="b">
        <v>0</v>
      </c>
      <c r="M2684" t="b">
        <v>0</v>
      </c>
      <c r="N2684" t="b">
        <v>0</v>
      </c>
      <c r="O2684" t="b">
        <v>1</v>
      </c>
    </row>
    <row r="2685" spans="1:15" x14ac:dyDescent="0.25">
      <c r="A2685" s="1">
        <v>44271</v>
      </c>
      <c r="B2685">
        <v>83.117823798200007</v>
      </c>
      <c r="C2685">
        <v>90.741545610900005</v>
      </c>
      <c r="D2685">
        <v>86.619334201699999</v>
      </c>
      <c r="E2685">
        <v>36.229999542199998</v>
      </c>
      <c r="F2685">
        <v>38.590000152599998</v>
      </c>
      <c r="H2685" t="str">
        <f t="shared" si="41"/>
        <v/>
      </c>
      <c r="I2685" t="b">
        <v>0</v>
      </c>
      <c r="J2685" t="b">
        <v>0</v>
      </c>
      <c r="K2685" t="b">
        <v>0</v>
      </c>
      <c r="L2685" t="b">
        <v>0</v>
      </c>
      <c r="M2685" t="b">
        <v>1</v>
      </c>
      <c r="N2685" t="b">
        <v>0</v>
      </c>
      <c r="O2685" t="b">
        <v>1</v>
      </c>
    </row>
    <row r="2686" spans="1:15" x14ac:dyDescent="0.25">
      <c r="A2686" s="1">
        <v>44272</v>
      </c>
      <c r="B2686">
        <v>36.607977884</v>
      </c>
      <c r="C2686">
        <v>93.918449109600004</v>
      </c>
      <c r="D2686">
        <v>92.551601462400001</v>
      </c>
      <c r="E2686">
        <v>34.509998321499999</v>
      </c>
      <c r="F2686">
        <v>39.150001525900002</v>
      </c>
      <c r="H2686" t="str">
        <f t="shared" si="41"/>
        <v/>
      </c>
      <c r="I2686" t="b">
        <v>0</v>
      </c>
      <c r="J2686" t="b">
        <v>0</v>
      </c>
      <c r="K2686" t="b">
        <v>0</v>
      </c>
      <c r="L2686" t="b">
        <v>0</v>
      </c>
      <c r="M2686" t="b">
        <v>1</v>
      </c>
      <c r="N2686" t="b">
        <v>0</v>
      </c>
      <c r="O2686" t="b">
        <v>1</v>
      </c>
    </row>
    <row r="2687" spans="1:15" x14ac:dyDescent="0.25">
      <c r="A2687" s="1">
        <v>44273</v>
      </c>
      <c r="B2687">
        <v>22.7941554965</v>
      </c>
      <c r="C2687">
        <v>48.112775714199998</v>
      </c>
      <c r="D2687">
        <v>23.729809471599999</v>
      </c>
      <c r="E2687">
        <v>33.450000762899997</v>
      </c>
      <c r="F2687">
        <v>36.919998168900001</v>
      </c>
      <c r="H2687" t="str">
        <f t="shared" si="41"/>
        <v/>
      </c>
      <c r="I2687" t="b">
        <v>0</v>
      </c>
      <c r="J2687" t="b">
        <v>1</v>
      </c>
      <c r="K2687" t="b">
        <v>0</v>
      </c>
      <c r="L2687" t="b">
        <v>1</v>
      </c>
      <c r="M2687" t="b">
        <v>0</v>
      </c>
      <c r="N2687" t="b">
        <v>0</v>
      </c>
      <c r="O2687" t="b">
        <v>1</v>
      </c>
    </row>
    <row r="2688" spans="1:15" x14ac:dyDescent="0.25">
      <c r="A2688" s="1">
        <v>44274</v>
      </c>
      <c r="B2688">
        <v>16.711669301400001</v>
      </c>
      <c r="C2688">
        <v>52.702617759600003</v>
      </c>
      <c r="D2688">
        <v>42.584326000200001</v>
      </c>
      <c r="E2688">
        <v>32.3800010681</v>
      </c>
      <c r="F2688">
        <v>35.650001525900002</v>
      </c>
      <c r="H2688" t="str">
        <f t="shared" si="41"/>
        <v>Buy</v>
      </c>
      <c r="I2688" t="b">
        <v>1</v>
      </c>
      <c r="J2688" t="b">
        <v>1</v>
      </c>
      <c r="K2688" t="b">
        <v>0</v>
      </c>
      <c r="L2688" t="b">
        <v>0</v>
      </c>
      <c r="M2688" t="b">
        <v>0</v>
      </c>
      <c r="N2688" t="b">
        <v>0</v>
      </c>
      <c r="O2688" t="b">
        <v>1</v>
      </c>
    </row>
    <row r="2689" spans="1:15" x14ac:dyDescent="0.25">
      <c r="A2689" s="1">
        <v>44277</v>
      </c>
      <c r="B2689">
        <v>59.383229952500002</v>
      </c>
      <c r="C2689">
        <v>78.252639906699997</v>
      </c>
      <c r="D2689">
        <v>72.258191735400004</v>
      </c>
      <c r="E2689">
        <v>35.6199989319</v>
      </c>
      <c r="F2689">
        <v>38.200000762899997</v>
      </c>
      <c r="H2689" t="str">
        <f t="shared" si="41"/>
        <v/>
      </c>
      <c r="I2689" t="b">
        <v>0</v>
      </c>
      <c r="J2689" t="b">
        <v>0</v>
      </c>
      <c r="K2689" t="b">
        <v>0</v>
      </c>
      <c r="L2689" t="b">
        <v>0</v>
      </c>
      <c r="M2689" t="b">
        <v>0</v>
      </c>
      <c r="N2689" t="b">
        <v>0</v>
      </c>
      <c r="O2689" t="b">
        <v>1</v>
      </c>
    </row>
    <row r="2690" spans="1:15" x14ac:dyDescent="0.25">
      <c r="A2690" s="1">
        <v>44278</v>
      </c>
      <c r="B2690">
        <v>27.756304984900002</v>
      </c>
      <c r="C2690">
        <v>77.440183366100001</v>
      </c>
      <c r="D2690">
        <v>30.560654045500002</v>
      </c>
      <c r="E2690">
        <v>33.509998321499999</v>
      </c>
      <c r="F2690">
        <v>37.5</v>
      </c>
      <c r="H2690" t="str">
        <f t="shared" si="41"/>
        <v/>
      </c>
      <c r="I2690" t="b">
        <v>0</v>
      </c>
      <c r="J2690" t="b">
        <v>0</v>
      </c>
      <c r="K2690" t="b">
        <v>0</v>
      </c>
      <c r="L2690" t="b">
        <v>0</v>
      </c>
      <c r="M2690" t="b">
        <v>0</v>
      </c>
      <c r="N2690" t="b">
        <v>0</v>
      </c>
      <c r="O2690" t="b">
        <v>1</v>
      </c>
    </row>
    <row r="2691" spans="1:15" x14ac:dyDescent="0.25">
      <c r="A2691" s="1">
        <v>44279</v>
      </c>
      <c r="B2691">
        <v>19.4021148914</v>
      </c>
      <c r="C2691">
        <v>61.763515100900001</v>
      </c>
      <c r="D2691">
        <v>19.5954938695</v>
      </c>
      <c r="E2691">
        <v>32.549999237100003</v>
      </c>
      <c r="F2691">
        <v>36.1300010681</v>
      </c>
      <c r="H2691" t="str">
        <f t="shared" ref="H2691:H2754" si="42">IF(D2690="","",IF(AND(D2690&lt;24,OR(AND(MIN(B2691,C2691)&lt;=24,MAX(B2691,C2691)&gt;=24),AND(B2691&lt;24,C2691&lt;24))),"Buy",IF(AND(D2690&gt;90,OR(AND(MIN(B2691,C2691)&lt;=90,MAX(B2691,C2691)&gt;=90),AND(B2691&gt;90,C2691&gt;90))),"Sell","")))</f>
        <v/>
      </c>
      <c r="I2691" t="b">
        <v>0</v>
      </c>
      <c r="J2691" t="b">
        <v>1</v>
      </c>
      <c r="K2691" t="b">
        <v>0</v>
      </c>
      <c r="L2691" t="b">
        <v>0</v>
      </c>
      <c r="M2691" t="b">
        <v>0</v>
      </c>
      <c r="N2691" t="b">
        <v>0</v>
      </c>
      <c r="O2691" t="b">
        <v>1</v>
      </c>
    </row>
    <row r="2692" spans="1:15" x14ac:dyDescent="0.25">
      <c r="A2692" s="1">
        <v>44280</v>
      </c>
      <c r="B2692">
        <v>8.7446669737999994</v>
      </c>
      <c r="C2692">
        <v>37.864410705399997</v>
      </c>
      <c r="D2692">
        <v>27.539617035399999</v>
      </c>
      <c r="E2692">
        <v>30.100000381499999</v>
      </c>
      <c r="F2692">
        <v>33.180000305199997</v>
      </c>
      <c r="H2692" t="str">
        <f t="shared" si="42"/>
        <v>Buy</v>
      </c>
      <c r="I2692" t="b">
        <v>1</v>
      </c>
      <c r="J2692" t="b">
        <v>1</v>
      </c>
      <c r="K2692" t="b">
        <v>0</v>
      </c>
      <c r="L2692" t="b">
        <v>0</v>
      </c>
      <c r="M2692" t="b">
        <v>0</v>
      </c>
      <c r="N2692" t="b">
        <v>0</v>
      </c>
      <c r="O2692" t="b">
        <v>1</v>
      </c>
    </row>
    <row r="2693" spans="1:15" x14ac:dyDescent="0.25">
      <c r="A2693" s="1">
        <v>44281</v>
      </c>
      <c r="B2693">
        <v>25.269841344300001</v>
      </c>
      <c r="C2693">
        <v>86.650875737000007</v>
      </c>
      <c r="D2693">
        <v>86.539502650900005</v>
      </c>
      <c r="E2693">
        <v>32.709999084499998</v>
      </c>
      <c r="F2693">
        <v>37.740001678500001</v>
      </c>
      <c r="H2693" t="str">
        <f t="shared" si="42"/>
        <v/>
      </c>
      <c r="I2693" t="b">
        <v>0</v>
      </c>
      <c r="J2693" t="b">
        <v>0</v>
      </c>
      <c r="K2693" t="b">
        <v>0</v>
      </c>
      <c r="L2693" t="b">
        <v>0</v>
      </c>
      <c r="M2693" t="b">
        <v>0</v>
      </c>
      <c r="N2693" t="b">
        <v>0</v>
      </c>
      <c r="O2693" t="b">
        <v>1</v>
      </c>
    </row>
    <row r="2694" spans="1:15" x14ac:dyDescent="0.25">
      <c r="A2694" s="1">
        <v>44284</v>
      </c>
      <c r="B2694">
        <v>41.917610774000003</v>
      </c>
      <c r="C2694">
        <v>68.666425628599995</v>
      </c>
      <c r="D2694">
        <v>52.9605792857</v>
      </c>
      <c r="E2694">
        <v>34.5</v>
      </c>
      <c r="F2694">
        <v>36.909999847400002</v>
      </c>
      <c r="H2694" t="str">
        <f t="shared" si="42"/>
        <v/>
      </c>
      <c r="I2694" t="b">
        <v>0</v>
      </c>
      <c r="J2694" t="b">
        <v>0</v>
      </c>
      <c r="K2694" t="b">
        <v>0</v>
      </c>
      <c r="L2694" t="b">
        <v>0</v>
      </c>
      <c r="M2694" t="b">
        <v>0</v>
      </c>
      <c r="N2694" t="b">
        <v>0</v>
      </c>
      <c r="O2694" t="b">
        <v>1</v>
      </c>
    </row>
    <row r="2695" spans="1:15" x14ac:dyDescent="0.25">
      <c r="A2695" s="1">
        <v>44285</v>
      </c>
      <c r="B2695">
        <v>32.757499037999999</v>
      </c>
      <c r="C2695">
        <v>52.745100668500001</v>
      </c>
      <c r="D2695">
        <v>47.700233473499999</v>
      </c>
      <c r="E2695">
        <v>34.279998779300001</v>
      </c>
      <c r="F2695">
        <v>35.779998779300001</v>
      </c>
      <c r="H2695" t="str">
        <f t="shared" si="42"/>
        <v/>
      </c>
      <c r="I2695" t="b">
        <v>0</v>
      </c>
      <c r="J2695" t="b">
        <v>0</v>
      </c>
      <c r="K2695" t="b">
        <v>0</v>
      </c>
      <c r="L2695" t="b">
        <v>0</v>
      </c>
      <c r="M2695" t="b">
        <v>0</v>
      </c>
      <c r="N2695" t="b">
        <v>0</v>
      </c>
      <c r="O2695" t="b">
        <v>1</v>
      </c>
    </row>
    <row r="2696" spans="1:15" x14ac:dyDescent="0.25">
      <c r="A2696" s="1">
        <v>44286</v>
      </c>
      <c r="B2696">
        <v>67.529115733699996</v>
      </c>
      <c r="C2696">
        <v>85.249703165100001</v>
      </c>
      <c r="D2696">
        <v>82.4447464518</v>
      </c>
      <c r="E2696">
        <v>36.349998474099998</v>
      </c>
      <c r="F2696">
        <v>38.979999542199998</v>
      </c>
      <c r="H2696" t="str">
        <f t="shared" si="42"/>
        <v/>
      </c>
      <c r="I2696" t="b">
        <v>0</v>
      </c>
      <c r="J2696" t="b">
        <v>0</v>
      </c>
      <c r="K2696" t="b">
        <v>0</v>
      </c>
      <c r="L2696" t="b">
        <v>0</v>
      </c>
      <c r="M2696" t="b">
        <v>0</v>
      </c>
      <c r="N2696" t="b">
        <v>0</v>
      </c>
      <c r="O2696" t="b">
        <v>1</v>
      </c>
    </row>
    <row r="2697" spans="1:15" x14ac:dyDescent="0.25">
      <c r="A2697" s="1">
        <v>44287</v>
      </c>
      <c r="B2697">
        <v>90.803130265299998</v>
      </c>
      <c r="C2697">
        <v>94.317435645299994</v>
      </c>
      <c r="D2697">
        <v>94.290049076100004</v>
      </c>
      <c r="E2697">
        <v>40.049999237100003</v>
      </c>
      <c r="F2697">
        <v>42.439998626700003</v>
      </c>
      <c r="H2697" t="str">
        <f t="shared" si="42"/>
        <v/>
      </c>
      <c r="I2697" t="b">
        <v>0</v>
      </c>
      <c r="J2697" t="b">
        <v>0</v>
      </c>
      <c r="K2697" t="b">
        <v>0</v>
      </c>
      <c r="L2697" t="b">
        <v>0</v>
      </c>
      <c r="M2697" t="b">
        <v>1</v>
      </c>
      <c r="N2697" t="b">
        <v>0</v>
      </c>
      <c r="O2697" t="b">
        <v>1</v>
      </c>
    </row>
    <row r="2698" spans="1:15" x14ac:dyDescent="0.25">
      <c r="A2698" s="1">
        <v>44291</v>
      </c>
      <c r="B2698">
        <v>95.080399235599998</v>
      </c>
      <c r="C2698">
        <v>97.039291648599999</v>
      </c>
      <c r="D2698">
        <v>96.883527923800003</v>
      </c>
      <c r="E2698">
        <v>42.909999847400002</v>
      </c>
      <c r="F2698">
        <v>45.299999237100003</v>
      </c>
      <c r="G2698">
        <v>42.909999847400002</v>
      </c>
      <c r="H2698" t="str">
        <f t="shared" si="42"/>
        <v>Sell</v>
      </c>
      <c r="I2698" t="b">
        <v>0</v>
      </c>
      <c r="J2698" t="b">
        <v>0</v>
      </c>
      <c r="K2698" t="b">
        <v>0</v>
      </c>
      <c r="L2698" t="b">
        <v>1</v>
      </c>
      <c r="M2698" t="b">
        <v>1</v>
      </c>
      <c r="N2698" t="b">
        <v>1</v>
      </c>
      <c r="O2698" t="b">
        <v>1</v>
      </c>
    </row>
    <row r="2699" spans="1:15" x14ac:dyDescent="0.25">
      <c r="A2699" s="1">
        <v>44292</v>
      </c>
      <c r="B2699">
        <v>47.781022874999998</v>
      </c>
      <c r="C2699">
        <v>95.874766553100002</v>
      </c>
      <c r="D2699">
        <v>61.780391342000001</v>
      </c>
      <c r="E2699">
        <v>42.069999694800003</v>
      </c>
      <c r="F2699">
        <v>44.970001220699999</v>
      </c>
      <c r="H2699" t="str">
        <f t="shared" si="42"/>
        <v>Sell</v>
      </c>
      <c r="I2699" t="b">
        <v>0</v>
      </c>
      <c r="J2699" t="b">
        <v>0</v>
      </c>
      <c r="K2699" t="b">
        <v>0</v>
      </c>
      <c r="L2699" t="b">
        <v>1</v>
      </c>
      <c r="M2699" t="b">
        <v>1</v>
      </c>
      <c r="N2699" t="b">
        <v>0</v>
      </c>
      <c r="O2699" t="b">
        <v>1</v>
      </c>
    </row>
    <row r="2700" spans="1:15" x14ac:dyDescent="0.25">
      <c r="A2700" s="1">
        <v>44293</v>
      </c>
      <c r="B2700">
        <v>42.164997050899998</v>
      </c>
      <c r="C2700">
        <v>70.078596212799994</v>
      </c>
      <c r="D2700">
        <v>61.780391342000001</v>
      </c>
      <c r="E2700">
        <v>42.340000152599998</v>
      </c>
      <c r="F2700">
        <v>44</v>
      </c>
      <c r="H2700" t="str">
        <f t="shared" si="42"/>
        <v/>
      </c>
      <c r="I2700" t="b">
        <v>0</v>
      </c>
      <c r="J2700" t="b">
        <v>0</v>
      </c>
      <c r="K2700" t="b">
        <v>0</v>
      </c>
      <c r="L2700" t="b">
        <v>0</v>
      </c>
      <c r="M2700" t="b">
        <v>0</v>
      </c>
      <c r="N2700" t="b">
        <v>0</v>
      </c>
      <c r="O2700" t="b">
        <v>1</v>
      </c>
    </row>
    <row r="2701" spans="1:15" x14ac:dyDescent="0.25">
      <c r="A2701" s="1">
        <v>44294</v>
      </c>
      <c r="B2701">
        <v>68.065574158000004</v>
      </c>
      <c r="C2701">
        <v>84.395651995700007</v>
      </c>
      <c r="D2701">
        <v>83.099300688300005</v>
      </c>
      <c r="E2701">
        <v>43.599998474099998</v>
      </c>
      <c r="F2701">
        <v>45</v>
      </c>
      <c r="H2701" t="str">
        <f t="shared" si="42"/>
        <v/>
      </c>
      <c r="I2701" t="b">
        <v>0</v>
      </c>
      <c r="J2701" t="b">
        <v>0</v>
      </c>
      <c r="K2701" t="b">
        <v>0</v>
      </c>
      <c r="L2701" t="b">
        <v>0</v>
      </c>
      <c r="M2701" t="b">
        <v>0</v>
      </c>
      <c r="N2701" t="b">
        <v>0</v>
      </c>
      <c r="O2701" t="b">
        <v>1</v>
      </c>
    </row>
    <row r="2702" spans="1:15" x14ac:dyDescent="0.25">
      <c r="A2702" s="1">
        <v>44295</v>
      </c>
      <c r="B2702">
        <v>35.920819233800003</v>
      </c>
      <c r="C2702">
        <v>67.590601938700004</v>
      </c>
      <c r="D2702">
        <v>66.731686011099995</v>
      </c>
      <c r="E2702">
        <v>43.1300010681</v>
      </c>
      <c r="F2702">
        <v>44.5</v>
      </c>
      <c r="H2702" t="str">
        <f t="shared" si="42"/>
        <v/>
      </c>
      <c r="I2702" t="b">
        <v>0</v>
      </c>
      <c r="J2702" t="b">
        <v>0</v>
      </c>
      <c r="K2702" t="b">
        <v>0</v>
      </c>
      <c r="L2702" t="b">
        <v>0</v>
      </c>
      <c r="M2702" t="b">
        <v>0</v>
      </c>
      <c r="N2702" t="b">
        <v>0</v>
      </c>
      <c r="O2702" t="b">
        <v>1</v>
      </c>
    </row>
    <row r="2703" spans="1:15" x14ac:dyDescent="0.25">
      <c r="A2703" s="1">
        <v>44298</v>
      </c>
      <c r="B2703">
        <v>15.1471326801</v>
      </c>
      <c r="C2703">
        <v>35.556018879100002</v>
      </c>
      <c r="D2703">
        <v>24.1229224623</v>
      </c>
      <c r="E2703">
        <v>41.799999237100003</v>
      </c>
      <c r="F2703">
        <v>43.790000915500002</v>
      </c>
      <c r="H2703" t="str">
        <f t="shared" si="42"/>
        <v/>
      </c>
      <c r="I2703" t="b">
        <v>0</v>
      </c>
      <c r="J2703" t="b">
        <v>1</v>
      </c>
      <c r="K2703" t="b">
        <v>0</v>
      </c>
      <c r="L2703" t="b">
        <v>0</v>
      </c>
      <c r="M2703" t="b">
        <v>0</v>
      </c>
      <c r="N2703" t="b">
        <v>0</v>
      </c>
      <c r="O2703" t="b">
        <v>1</v>
      </c>
    </row>
    <row r="2704" spans="1:15" x14ac:dyDescent="0.25">
      <c r="A2704" s="1">
        <v>44299</v>
      </c>
      <c r="B2704">
        <v>10.0660997339</v>
      </c>
      <c r="C2704">
        <v>61.197475482599998</v>
      </c>
      <c r="D2704">
        <v>17.6403097671</v>
      </c>
      <c r="E2704">
        <v>41.569999694800003</v>
      </c>
      <c r="F2704">
        <v>44.1300010681</v>
      </c>
      <c r="H2704" t="str">
        <f t="shared" si="42"/>
        <v/>
      </c>
      <c r="I2704" t="b">
        <v>0</v>
      </c>
      <c r="J2704" t="b">
        <v>1</v>
      </c>
      <c r="K2704" t="b">
        <v>0</v>
      </c>
      <c r="L2704" t="b">
        <v>0</v>
      </c>
      <c r="M2704" t="b">
        <v>0</v>
      </c>
      <c r="N2704" t="b">
        <v>0</v>
      </c>
      <c r="O2704" t="b">
        <v>1</v>
      </c>
    </row>
    <row r="2705" spans="1:15" x14ac:dyDescent="0.25">
      <c r="A2705" s="1">
        <v>44300</v>
      </c>
      <c r="B2705">
        <v>4.6816970151000001</v>
      </c>
      <c r="C2705">
        <v>59.786409960199997</v>
      </c>
      <c r="D2705">
        <v>6.0661503797999998</v>
      </c>
      <c r="E2705">
        <v>40.6300010681</v>
      </c>
      <c r="F2705">
        <v>43.470001220699999</v>
      </c>
      <c r="G2705">
        <v>41.625632484958103</v>
      </c>
      <c r="H2705" t="str">
        <f t="shared" si="42"/>
        <v>Buy</v>
      </c>
      <c r="I2705" t="b">
        <v>1</v>
      </c>
      <c r="J2705" t="b">
        <v>1</v>
      </c>
      <c r="K2705" t="b">
        <v>1</v>
      </c>
      <c r="L2705" t="b">
        <v>0</v>
      </c>
      <c r="M2705" t="b">
        <v>0</v>
      </c>
      <c r="N2705" t="b">
        <v>0</v>
      </c>
      <c r="O2705" t="b">
        <v>1</v>
      </c>
    </row>
    <row r="2706" spans="1:15" x14ac:dyDescent="0.25">
      <c r="A2706" s="1">
        <v>44301</v>
      </c>
      <c r="B2706">
        <v>29.022878715400001</v>
      </c>
      <c r="C2706">
        <v>70.724637292699995</v>
      </c>
      <c r="D2706">
        <v>69.029915234399994</v>
      </c>
      <c r="E2706">
        <v>41.6199989319</v>
      </c>
      <c r="F2706">
        <v>43.659999847400002</v>
      </c>
      <c r="H2706" t="str">
        <f t="shared" si="42"/>
        <v/>
      </c>
      <c r="I2706" t="b">
        <v>1</v>
      </c>
      <c r="J2706" t="b">
        <v>0</v>
      </c>
      <c r="K2706" t="b">
        <v>0</v>
      </c>
      <c r="L2706" t="b">
        <v>0</v>
      </c>
      <c r="M2706" t="b">
        <v>0</v>
      </c>
      <c r="N2706" t="b">
        <v>0</v>
      </c>
      <c r="O2706" t="b">
        <v>1</v>
      </c>
    </row>
    <row r="2707" spans="1:15" x14ac:dyDescent="0.25">
      <c r="A2707" s="1">
        <v>44302</v>
      </c>
      <c r="B2707">
        <v>43.055704407900002</v>
      </c>
      <c r="C2707">
        <v>71.936978018900007</v>
      </c>
      <c r="D2707">
        <v>47.979364734999997</v>
      </c>
      <c r="E2707">
        <v>42.479999542199998</v>
      </c>
      <c r="F2707">
        <v>43.6399993896</v>
      </c>
      <c r="H2707" t="str">
        <f t="shared" si="42"/>
        <v/>
      </c>
      <c r="I2707" t="b">
        <v>0</v>
      </c>
      <c r="J2707" t="b">
        <v>0</v>
      </c>
      <c r="K2707" t="b">
        <v>0</v>
      </c>
      <c r="L2707" t="b">
        <v>0</v>
      </c>
      <c r="M2707" t="b">
        <v>0</v>
      </c>
      <c r="N2707" t="b">
        <v>0</v>
      </c>
      <c r="O2707" t="b">
        <v>1</v>
      </c>
    </row>
    <row r="2708" spans="1:15" x14ac:dyDescent="0.25">
      <c r="A2708" s="1">
        <v>44305</v>
      </c>
      <c r="B2708">
        <v>9.9710922931999999</v>
      </c>
      <c r="C2708">
        <v>34.526107054000001</v>
      </c>
      <c r="D2708">
        <v>13.0794771478</v>
      </c>
      <c r="E2708">
        <v>38.25</v>
      </c>
      <c r="F2708">
        <v>42.290000915500002</v>
      </c>
      <c r="H2708" t="str">
        <f t="shared" si="42"/>
        <v/>
      </c>
      <c r="I2708" t="b">
        <v>0</v>
      </c>
      <c r="J2708" t="b">
        <v>1</v>
      </c>
      <c r="K2708" t="b">
        <v>0</v>
      </c>
      <c r="L2708" t="b">
        <v>0</v>
      </c>
      <c r="M2708" t="b">
        <v>0</v>
      </c>
      <c r="N2708" t="b">
        <v>0</v>
      </c>
      <c r="O2708" t="b">
        <v>1</v>
      </c>
    </row>
    <row r="2709" spans="1:15" x14ac:dyDescent="0.25">
      <c r="A2709" s="1">
        <v>44306</v>
      </c>
      <c r="B2709">
        <v>5.9934321157000001</v>
      </c>
      <c r="C2709">
        <v>12.669879551999999</v>
      </c>
      <c r="D2709">
        <v>6.9836481113</v>
      </c>
      <c r="E2709">
        <v>37.040000915500002</v>
      </c>
      <c r="F2709">
        <v>39.529998779300001</v>
      </c>
      <c r="H2709" t="str">
        <f t="shared" si="42"/>
        <v>Buy</v>
      </c>
      <c r="I2709" t="b">
        <v>1</v>
      </c>
      <c r="J2709" t="b">
        <v>1</v>
      </c>
      <c r="K2709" t="b">
        <v>0</v>
      </c>
      <c r="L2709" t="b">
        <v>0</v>
      </c>
      <c r="M2709" t="b">
        <v>0</v>
      </c>
      <c r="N2709" t="b">
        <v>0</v>
      </c>
      <c r="O2709" t="b">
        <v>1</v>
      </c>
    </row>
    <row r="2710" spans="1:15" x14ac:dyDescent="0.25">
      <c r="A2710" s="1">
        <v>44307</v>
      </c>
      <c r="B2710">
        <v>5.9059419391999999</v>
      </c>
      <c r="C2710">
        <v>62.929135514899997</v>
      </c>
      <c r="D2710">
        <v>62.782827725899999</v>
      </c>
      <c r="E2710">
        <v>37.340000152599998</v>
      </c>
      <c r="F2710">
        <v>40.770000457800002</v>
      </c>
      <c r="H2710" t="str">
        <f t="shared" si="42"/>
        <v>Buy</v>
      </c>
      <c r="I2710" t="b">
        <v>1</v>
      </c>
      <c r="J2710" t="b">
        <v>1</v>
      </c>
      <c r="K2710" t="b">
        <v>0</v>
      </c>
      <c r="L2710" t="b">
        <v>0</v>
      </c>
      <c r="M2710" t="b">
        <v>0</v>
      </c>
      <c r="N2710" t="b">
        <v>0</v>
      </c>
      <c r="O2710" t="b">
        <v>1</v>
      </c>
    </row>
    <row r="2711" spans="1:15" x14ac:dyDescent="0.25">
      <c r="A2711" s="1">
        <v>44308</v>
      </c>
      <c r="B2711">
        <v>26.452451115100001</v>
      </c>
      <c r="C2711">
        <v>59.495557019400003</v>
      </c>
      <c r="D2711">
        <v>29.9935263898</v>
      </c>
      <c r="E2711">
        <v>37.270000457800002</v>
      </c>
      <c r="F2711">
        <v>40.6100006104</v>
      </c>
      <c r="H2711" t="str">
        <f t="shared" si="42"/>
        <v/>
      </c>
      <c r="I2711" t="b">
        <v>0</v>
      </c>
      <c r="J2711" t="b">
        <v>0</v>
      </c>
      <c r="K2711" t="b">
        <v>0</v>
      </c>
      <c r="L2711" t="b">
        <v>0</v>
      </c>
      <c r="M2711" t="b">
        <v>0</v>
      </c>
      <c r="N2711" t="b">
        <v>0</v>
      </c>
      <c r="O2711" t="b">
        <v>1</v>
      </c>
    </row>
    <row r="2712" spans="1:15" x14ac:dyDescent="0.25">
      <c r="A2712" s="1">
        <v>44309</v>
      </c>
      <c r="B2712">
        <v>37.531460889199998</v>
      </c>
      <c r="C2712">
        <v>64.583364803500004</v>
      </c>
      <c r="D2712">
        <v>61.498504224000001</v>
      </c>
      <c r="E2712">
        <v>38.299999237100003</v>
      </c>
      <c r="F2712">
        <v>40.569999694800003</v>
      </c>
      <c r="H2712" t="str">
        <f t="shared" si="42"/>
        <v/>
      </c>
      <c r="I2712" t="b">
        <v>0</v>
      </c>
      <c r="J2712" t="b">
        <v>0</v>
      </c>
      <c r="K2712" t="b">
        <v>0</v>
      </c>
      <c r="L2712" t="b">
        <v>0</v>
      </c>
      <c r="M2712" t="b">
        <v>0</v>
      </c>
      <c r="N2712" t="b">
        <v>0</v>
      </c>
      <c r="O2712" t="b">
        <v>1</v>
      </c>
    </row>
    <row r="2713" spans="1:15" x14ac:dyDescent="0.25">
      <c r="A2713" s="1">
        <v>44312</v>
      </c>
      <c r="B2713">
        <v>57.896385914600003</v>
      </c>
      <c r="C2713">
        <v>80.337574195399995</v>
      </c>
      <c r="D2713">
        <v>79.238120319199993</v>
      </c>
      <c r="E2713">
        <v>40</v>
      </c>
      <c r="F2713">
        <v>42.459999084499998</v>
      </c>
      <c r="H2713" t="str">
        <f t="shared" si="42"/>
        <v/>
      </c>
      <c r="I2713" t="b">
        <v>0</v>
      </c>
      <c r="J2713" t="b">
        <v>0</v>
      </c>
      <c r="K2713" t="b">
        <v>0</v>
      </c>
      <c r="L2713" t="b">
        <v>0</v>
      </c>
      <c r="M2713" t="b">
        <v>0</v>
      </c>
      <c r="N2713" t="b">
        <v>0</v>
      </c>
      <c r="O2713" t="b">
        <v>1</v>
      </c>
    </row>
    <row r="2714" spans="1:15" x14ac:dyDescent="0.25">
      <c r="A2714" s="1">
        <v>44313</v>
      </c>
      <c r="B2714">
        <v>50.820871658900003</v>
      </c>
      <c r="C2714">
        <v>84.189046748899997</v>
      </c>
      <c r="D2714">
        <v>57.0395606724</v>
      </c>
      <c r="E2714">
        <v>40.959999084499998</v>
      </c>
      <c r="F2714">
        <v>42.909999847400002</v>
      </c>
      <c r="H2714" t="str">
        <f t="shared" si="42"/>
        <v/>
      </c>
      <c r="I2714" t="b">
        <v>0</v>
      </c>
      <c r="J2714" t="b">
        <v>0</v>
      </c>
      <c r="K2714" t="b">
        <v>0</v>
      </c>
      <c r="L2714" t="b">
        <v>0</v>
      </c>
      <c r="M2714" t="b">
        <v>0</v>
      </c>
      <c r="N2714" t="b">
        <v>0</v>
      </c>
      <c r="O2714" t="b">
        <v>1</v>
      </c>
    </row>
    <row r="2715" spans="1:15" x14ac:dyDescent="0.25">
      <c r="A2715" s="1">
        <v>44314</v>
      </c>
      <c r="B2715">
        <v>24.720622389199999</v>
      </c>
      <c r="C2715">
        <v>40.207880661399997</v>
      </c>
      <c r="D2715">
        <v>25.503632205900001</v>
      </c>
      <c r="E2715">
        <v>39.310001373299997</v>
      </c>
      <c r="F2715">
        <v>40.689998626700003</v>
      </c>
      <c r="H2715" t="str">
        <f t="shared" si="42"/>
        <v/>
      </c>
      <c r="I2715" t="b">
        <v>0</v>
      </c>
      <c r="J2715" t="b">
        <v>0</v>
      </c>
      <c r="K2715" t="b">
        <v>0</v>
      </c>
      <c r="L2715" t="b">
        <v>0</v>
      </c>
      <c r="M2715" t="b">
        <v>0</v>
      </c>
      <c r="N2715" t="b">
        <v>0</v>
      </c>
      <c r="O2715" t="b">
        <v>1</v>
      </c>
    </row>
    <row r="2716" spans="1:15" x14ac:dyDescent="0.25">
      <c r="A2716" s="1">
        <v>44315</v>
      </c>
      <c r="B2716">
        <v>16.546203653999999</v>
      </c>
      <c r="C2716">
        <v>63.422057037000002</v>
      </c>
      <c r="D2716">
        <v>50.748334739999997</v>
      </c>
      <c r="E2716">
        <v>38.479999542199998</v>
      </c>
      <c r="F2716">
        <v>41.220001220699999</v>
      </c>
      <c r="H2716" t="str">
        <f t="shared" si="42"/>
        <v/>
      </c>
      <c r="I2716" t="b">
        <v>0</v>
      </c>
      <c r="J2716" t="b">
        <v>1</v>
      </c>
      <c r="K2716" t="b">
        <v>0</v>
      </c>
      <c r="L2716" t="b">
        <v>0</v>
      </c>
      <c r="M2716" t="b">
        <v>0</v>
      </c>
      <c r="N2716" t="b">
        <v>0</v>
      </c>
      <c r="O2716" t="b">
        <v>1</v>
      </c>
    </row>
    <row r="2717" spans="1:15" x14ac:dyDescent="0.25">
      <c r="A2717" s="1">
        <v>44316</v>
      </c>
      <c r="B2717">
        <v>13.162072692000001</v>
      </c>
      <c r="C2717">
        <v>27.165460702099999</v>
      </c>
      <c r="D2717">
        <v>14.1095489035</v>
      </c>
      <c r="E2717">
        <v>36.560001373299997</v>
      </c>
      <c r="F2717">
        <v>39.169998168900001</v>
      </c>
      <c r="H2717" t="str">
        <f t="shared" si="42"/>
        <v/>
      </c>
      <c r="I2717" t="b">
        <v>0</v>
      </c>
      <c r="J2717" t="b">
        <v>1</v>
      </c>
      <c r="K2717" t="b">
        <v>0</v>
      </c>
      <c r="L2717" t="b">
        <v>0</v>
      </c>
      <c r="M2717" t="b">
        <v>0</v>
      </c>
      <c r="N2717" t="b">
        <v>0</v>
      </c>
      <c r="O2717" t="b">
        <v>1</v>
      </c>
    </row>
    <row r="2718" spans="1:15" x14ac:dyDescent="0.25">
      <c r="A2718" s="1">
        <v>44319</v>
      </c>
      <c r="B2718">
        <v>7.9684980050999998</v>
      </c>
      <c r="C2718">
        <v>37.6187824083</v>
      </c>
      <c r="D2718">
        <v>9.1250597975000005</v>
      </c>
      <c r="E2718">
        <v>35.080001831099999</v>
      </c>
      <c r="F2718">
        <v>37.790000915500002</v>
      </c>
      <c r="H2718" t="str">
        <f t="shared" si="42"/>
        <v>Buy</v>
      </c>
      <c r="I2718" t="b">
        <v>1</v>
      </c>
      <c r="J2718" t="b">
        <v>1</v>
      </c>
      <c r="K2718" t="b">
        <v>0</v>
      </c>
      <c r="L2718" t="b">
        <v>0</v>
      </c>
      <c r="M2718" t="b">
        <v>0</v>
      </c>
      <c r="N2718" t="b">
        <v>0</v>
      </c>
      <c r="O2718" t="b">
        <v>1</v>
      </c>
    </row>
    <row r="2719" spans="1:15" x14ac:dyDescent="0.25">
      <c r="A2719" s="1">
        <v>44320</v>
      </c>
      <c r="B2719">
        <v>3.0649608934999999</v>
      </c>
      <c r="C2719">
        <v>5.5799198097999998</v>
      </c>
      <c r="D2719">
        <v>4.8071222721</v>
      </c>
      <c r="E2719">
        <v>32</v>
      </c>
      <c r="F2719">
        <v>34.450000762899997</v>
      </c>
      <c r="H2719" t="str">
        <f t="shared" si="42"/>
        <v>Buy</v>
      </c>
      <c r="I2719" t="b">
        <v>1</v>
      </c>
      <c r="J2719" t="b">
        <v>1</v>
      </c>
      <c r="K2719" t="b">
        <v>0</v>
      </c>
      <c r="L2719" t="b">
        <v>0</v>
      </c>
      <c r="M2719" t="b">
        <v>0</v>
      </c>
      <c r="N2719" t="b">
        <v>0</v>
      </c>
      <c r="O2719" t="b">
        <v>1</v>
      </c>
    </row>
    <row r="2720" spans="1:15" x14ac:dyDescent="0.25">
      <c r="A2720" s="1">
        <v>44321</v>
      </c>
      <c r="B2720">
        <v>4.2655824743000004</v>
      </c>
      <c r="C2720">
        <v>53.5704170793</v>
      </c>
      <c r="D2720">
        <v>28.678353243</v>
      </c>
      <c r="E2720">
        <v>33.75</v>
      </c>
      <c r="F2720">
        <v>35.790000915500002</v>
      </c>
      <c r="H2720" t="str">
        <f t="shared" si="42"/>
        <v>Buy</v>
      </c>
      <c r="I2720" t="b">
        <v>1</v>
      </c>
      <c r="J2720" t="b">
        <v>1</v>
      </c>
      <c r="K2720" t="b">
        <v>0</v>
      </c>
      <c r="L2720" t="b">
        <v>0</v>
      </c>
      <c r="M2720" t="b">
        <v>0</v>
      </c>
      <c r="N2720" t="b">
        <v>0</v>
      </c>
      <c r="O2720" t="b">
        <v>1</v>
      </c>
    </row>
    <row r="2721" spans="1:15" x14ac:dyDescent="0.25">
      <c r="A2721" s="1">
        <v>44322</v>
      </c>
      <c r="B2721">
        <v>13.024037422199999</v>
      </c>
      <c r="C2721">
        <v>58.892687363299999</v>
      </c>
      <c r="D2721">
        <v>58.892687363299999</v>
      </c>
      <c r="E2721">
        <v>33.159999847400002</v>
      </c>
      <c r="F2721">
        <v>35.400001525900002</v>
      </c>
      <c r="H2721" t="str">
        <f t="shared" si="42"/>
        <v/>
      </c>
      <c r="I2721" t="b">
        <v>0</v>
      </c>
      <c r="J2721" t="b">
        <v>1</v>
      </c>
      <c r="K2721" t="b">
        <v>0</v>
      </c>
      <c r="L2721" t="b">
        <v>0</v>
      </c>
      <c r="M2721" t="b">
        <v>0</v>
      </c>
      <c r="N2721" t="b">
        <v>0</v>
      </c>
      <c r="O2721" t="b">
        <v>1</v>
      </c>
    </row>
    <row r="2722" spans="1:15" x14ac:dyDescent="0.25">
      <c r="A2722" s="1">
        <v>44323</v>
      </c>
      <c r="B2722">
        <v>72.746992495200004</v>
      </c>
      <c r="C2722">
        <v>86.921352154000004</v>
      </c>
      <c r="D2722">
        <v>83.720392526799998</v>
      </c>
      <c r="E2722">
        <v>35.909999847400002</v>
      </c>
      <c r="F2722">
        <v>37.549999237100003</v>
      </c>
      <c r="H2722" t="str">
        <f t="shared" si="42"/>
        <v/>
      </c>
      <c r="I2722" t="b">
        <v>0</v>
      </c>
      <c r="J2722" t="b">
        <v>0</v>
      </c>
      <c r="K2722" t="b">
        <v>0</v>
      </c>
      <c r="L2722" t="b">
        <v>0</v>
      </c>
      <c r="M2722" t="b">
        <v>0</v>
      </c>
      <c r="N2722" t="b">
        <v>0</v>
      </c>
      <c r="O2722" t="b">
        <v>1</v>
      </c>
    </row>
    <row r="2723" spans="1:15" x14ac:dyDescent="0.25">
      <c r="A2723" s="1">
        <v>44326</v>
      </c>
      <c r="B2723">
        <v>16.787675739299999</v>
      </c>
      <c r="C2723">
        <v>48.274906436999999</v>
      </c>
      <c r="D2723">
        <v>16.921624195</v>
      </c>
      <c r="E2723">
        <v>31.879999160800001</v>
      </c>
      <c r="F2723">
        <v>36</v>
      </c>
      <c r="H2723" t="str">
        <f t="shared" si="42"/>
        <v/>
      </c>
      <c r="I2723" t="b">
        <v>0</v>
      </c>
      <c r="J2723" t="b">
        <v>1</v>
      </c>
      <c r="K2723" t="b">
        <v>0</v>
      </c>
      <c r="L2723" t="b">
        <v>0</v>
      </c>
      <c r="M2723" t="b">
        <v>0</v>
      </c>
      <c r="N2723" t="b">
        <v>0</v>
      </c>
      <c r="O2723" t="b">
        <v>1</v>
      </c>
    </row>
    <row r="2724" spans="1:15" x14ac:dyDescent="0.25">
      <c r="A2724" s="1">
        <v>44327</v>
      </c>
      <c r="B2724">
        <v>8.3191719472999992</v>
      </c>
      <c r="C2724">
        <v>25.907423320700001</v>
      </c>
      <c r="D2724">
        <v>21.434980837099999</v>
      </c>
      <c r="E2724">
        <v>28.690000534100001</v>
      </c>
      <c r="F2724">
        <v>32.310001373299997</v>
      </c>
      <c r="H2724" t="str">
        <f t="shared" si="42"/>
        <v>Buy</v>
      </c>
      <c r="I2724" t="b">
        <v>1</v>
      </c>
      <c r="J2724" t="b">
        <v>1</v>
      </c>
      <c r="K2724" t="b">
        <v>0</v>
      </c>
      <c r="L2724" t="b">
        <v>0</v>
      </c>
      <c r="M2724" t="b">
        <v>0</v>
      </c>
      <c r="N2724" t="b">
        <v>0</v>
      </c>
      <c r="O2724" t="b">
        <v>1</v>
      </c>
    </row>
    <row r="2725" spans="1:15" x14ac:dyDescent="0.25">
      <c r="A2725" s="1">
        <v>44328</v>
      </c>
      <c r="B2725">
        <v>5.9614553363000002</v>
      </c>
      <c r="C2725">
        <v>11.073949751700001</v>
      </c>
      <c r="D2725">
        <v>6.2998943615999998</v>
      </c>
      <c r="E2725">
        <v>27.809999465899999</v>
      </c>
      <c r="F2725">
        <v>30.559999465899999</v>
      </c>
      <c r="H2725" t="str">
        <f t="shared" si="42"/>
        <v>Buy</v>
      </c>
      <c r="I2725" t="b">
        <v>1</v>
      </c>
      <c r="J2725" t="b">
        <v>1</v>
      </c>
      <c r="K2725" t="b">
        <v>0</v>
      </c>
      <c r="L2725" t="b">
        <v>0</v>
      </c>
      <c r="M2725" t="b">
        <v>0</v>
      </c>
      <c r="N2725" t="b">
        <v>0</v>
      </c>
      <c r="O2725" t="b">
        <v>1</v>
      </c>
    </row>
    <row r="2726" spans="1:15" x14ac:dyDescent="0.25">
      <c r="A2726" s="1">
        <v>44329</v>
      </c>
      <c r="B2726">
        <v>11.630309373799999</v>
      </c>
      <c r="C2726">
        <v>49.101606789500003</v>
      </c>
      <c r="D2726">
        <v>34.281730709800001</v>
      </c>
      <c r="E2726">
        <v>28.2999992371</v>
      </c>
      <c r="F2726">
        <v>30.5</v>
      </c>
      <c r="H2726" t="str">
        <f t="shared" si="42"/>
        <v>Buy</v>
      </c>
      <c r="I2726" t="b">
        <v>1</v>
      </c>
      <c r="J2726" t="b">
        <v>1</v>
      </c>
      <c r="K2726" t="b">
        <v>0</v>
      </c>
      <c r="L2726" t="b">
        <v>0</v>
      </c>
      <c r="M2726" t="b">
        <v>0</v>
      </c>
      <c r="N2726" t="b">
        <v>0</v>
      </c>
      <c r="O2726" t="b">
        <v>1</v>
      </c>
    </row>
    <row r="2727" spans="1:15" x14ac:dyDescent="0.25">
      <c r="A2727" s="1">
        <v>44330</v>
      </c>
      <c r="B2727">
        <v>41.554140811000003</v>
      </c>
      <c r="C2727">
        <v>75.362057833500003</v>
      </c>
      <c r="D2727">
        <v>71.352989167299995</v>
      </c>
      <c r="E2727">
        <v>29.579999923700001</v>
      </c>
      <c r="F2727">
        <v>32.680000305199997</v>
      </c>
      <c r="H2727" t="str">
        <f t="shared" si="42"/>
        <v/>
      </c>
      <c r="I2727" t="b">
        <v>0</v>
      </c>
      <c r="J2727" t="b">
        <v>0</v>
      </c>
      <c r="K2727" t="b">
        <v>0</v>
      </c>
      <c r="L2727" t="b">
        <v>0</v>
      </c>
      <c r="M2727" t="b">
        <v>0</v>
      </c>
      <c r="N2727" t="b">
        <v>0</v>
      </c>
      <c r="O2727" t="b">
        <v>1</v>
      </c>
    </row>
    <row r="2728" spans="1:15" x14ac:dyDescent="0.25">
      <c r="A2728" s="1">
        <v>44333</v>
      </c>
      <c r="B2728">
        <v>34.225416934800002</v>
      </c>
      <c r="C2728">
        <v>52.459569532700002</v>
      </c>
      <c r="D2728">
        <v>52.459569532700002</v>
      </c>
      <c r="E2728">
        <v>29.4300003052</v>
      </c>
      <c r="F2728">
        <v>31.100000381499999</v>
      </c>
      <c r="H2728" t="str">
        <f t="shared" si="42"/>
        <v/>
      </c>
      <c r="I2728" t="b">
        <v>0</v>
      </c>
      <c r="J2728" t="b">
        <v>0</v>
      </c>
      <c r="K2728" t="b">
        <v>0</v>
      </c>
      <c r="L2728" t="b">
        <v>0</v>
      </c>
      <c r="M2728" t="b">
        <v>0</v>
      </c>
      <c r="N2728" t="b">
        <v>0</v>
      </c>
      <c r="O2728" t="b">
        <v>1</v>
      </c>
    </row>
    <row r="2729" spans="1:15" x14ac:dyDescent="0.25">
      <c r="A2729" s="1">
        <v>44334</v>
      </c>
      <c r="B2729">
        <v>33.5960768606</v>
      </c>
      <c r="C2729">
        <v>70.749455952900007</v>
      </c>
      <c r="D2729">
        <v>34.585345599100002</v>
      </c>
      <c r="E2729">
        <v>30.219999313399999</v>
      </c>
      <c r="F2729">
        <v>32.080001831099999</v>
      </c>
      <c r="H2729" t="str">
        <f t="shared" si="42"/>
        <v/>
      </c>
      <c r="I2729" t="b">
        <v>0</v>
      </c>
      <c r="J2729" t="b">
        <v>0</v>
      </c>
      <c r="K2729" t="b">
        <v>0</v>
      </c>
      <c r="L2729" t="b">
        <v>0</v>
      </c>
      <c r="M2729" t="b">
        <v>0</v>
      </c>
      <c r="N2729" t="b">
        <v>0</v>
      </c>
      <c r="O2729" t="b">
        <v>1</v>
      </c>
    </row>
    <row r="2730" spans="1:15" x14ac:dyDescent="0.25">
      <c r="A2730" s="1">
        <v>44335</v>
      </c>
      <c r="B2730">
        <v>12.615576026899999</v>
      </c>
      <c r="C2730">
        <v>74.661493226800005</v>
      </c>
      <c r="D2730">
        <v>73.630309342900006</v>
      </c>
      <c r="E2730">
        <v>28.219999313399999</v>
      </c>
      <c r="F2730">
        <v>32.169998168900001</v>
      </c>
      <c r="H2730" t="str">
        <f t="shared" si="42"/>
        <v/>
      </c>
      <c r="I2730" t="b">
        <v>0</v>
      </c>
      <c r="J2730" t="b">
        <v>1</v>
      </c>
      <c r="K2730" t="b">
        <v>0</v>
      </c>
      <c r="L2730" t="b">
        <v>0</v>
      </c>
      <c r="M2730" t="b">
        <v>0</v>
      </c>
      <c r="N2730" t="b">
        <v>0</v>
      </c>
      <c r="O2730" t="b">
        <v>1</v>
      </c>
    </row>
    <row r="2731" spans="1:15" x14ac:dyDescent="0.25">
      <c r="A2731" s="1">
        <v>44336</v>
      </c>
      <c r="B2731">
        <v>81.436745024499999</v>
      </c>
      <c r="C2731">
        <v>91.172895906700006</v>
      </c>
      <c r="D2731">
        <v>90.434466033600003</v>
      </c>
      <c r="E2731">
        <v>32.669998168900001</v>
      </c>
      <c r="F2731">
        <v>34.979999542199998</v>
      </c>
      <c r="H2731" t="str">
        <f t="shared" si="42"/>
        <v/>
      </c>
      <c r="I2731" t="b">
        <v>0</v>
      </c>
      <c r="J2731" t="b">
        <v>0</v>
      </c>
      <c r="K2731" t="b">
        <v>0</v>
      </c>
      <c r="L2731" t="b">
        <v>0</v>
      </c>
      <c r="M2731" t="b">
        <v>1</v>
      </c>
      <c r="N2731" t="b">
        <v>0</v>
      </c>
      <c r="O2731" t="b">
        <v>1</v>
      </c>
    </row>
    <row r="2732" spans="1:15" x14ac:dyDescent="0.25">
      <c r="A2732" s="1">
        <v>44337</v>
      </c>
      <c r="B2732">
        <v>64.209358451300005</v>
      </c>
      <c r="C2732">
        <v>92.885229100299995</v>
      </c>
      <c r="D2732">
        <v>72.577294432599999</v>
      </c>
      <c r="E2732">
        <v>33.810001373299997</v>
      </c>
      <c r="F2732">
        <v>35.340000152599998</v>
      </c>
      <c r="G2732">
        <v>35.186058985285698</v>
      </c>
      <c r="H2732" t="str">
        <f t="shared" si="42"/>
        <v>Sell</v>
      </c>
      <c r="I2732" t="b">
        <v>0</v>
      </c>
      <c r="J2732" t="b">
        <v>0</v>
      </c>
      <c r="K2732" t="b">
        <v>0</v>
      </c>
      <c r="L2732" t="b">
        <v>1</v>
      </c>
      <c r="M2732" t="b">
        <v>1</v>
      </c>
      <c r="N2732" t="b">
        <v>1</v>
      </c>
      <c r="O2732" t="b">
        <v>1</v>
      </c>
    </row>
    <row r="2733" spans="1:15" x14ac:dyDescent="0.25">
      <c r="A2733" s="1">
        <v>44340</v>
      </c>
      <c r="B2733">
        <v>82.947950815400006</v>
      </c>
      <c r="C2733">
        <v>91.861533668600003</v>
      </c>
      <c r="D2733">
        <v>90.503666883199998</v>
      </c>
      <c r="E2733">
        <v>34.909999847400002</v>
      </c>
      <c r="F2733">
        <v>37.1399993896</v>
      </c>
      <c r="H2733" t="str">
        <f t="shared" si="42"/>
        <v/>
      </c>
      <c r="I2733" t="b">
        <v>0</v>
      </c>
      <c r="J2733" t="b">
        <v>0</v>
      </c>
      <c r="K2733" t="b">
        <v>0</v>
      </c>
      <c r="L2733" t="b">
        <v>0</v>
      </c>
      <c r="M2733" t="b">
        <v>1</v>
      </c>
      <c r="N2733" t="b">
        <v>0</v>
      </c>
      <c r="O2733" t="b">
        <v>1</v>
      </c>
    </row>
    <row r="2734" spans="1:15" x14ac:dyDescent="0.25">
      <c r="A2734" s="1">
        <v>44341</v>
      </c>
      <c r="B2734">
        <v>78.112098404500003</v>
      </c>
      <c r="C2734">
        <v>94.304645082299999</v>
      </c>
      <c r="D2734">
        <v>92.2433567466</v>
      </c>
      <c r="E2734">
        <v>36.240001678500001</v>
      </c>
      <c r="F2734">
        <v>37.75</v>
      </c>
      <c r="H2734" t="str">
        <f t="shared" si="42"/>
        <v>Sell</v>
      </c>
      <c r="I2734" t="b">
        <v>0</v>
      </c>
      <c r="J2734" t="b">
        <v>0</v>
      </c>
      <c r="K2734" t="b">
        <v>0</v>
      </c>
      <c r="L2734" t="b">
        <v>1</v>
      </c>
      <c r="M2734" t="b">
        <v>1</v>
      </c>
      <c r="N2734" t="b">
        <v>0</v>
      </c>
      <c r="O2734" t="b">
        <v>1</v>
      </c>
    </row>
    <row r="2735" spans="1:15" x14ac:dyDescent="0.25">
      <c r="A2735" s="1">
        <v>44342</v>
      </c>
      <c r="B2735">
        <v>55.227957484000001</v>
      </c>
      <c r="C2735">
        <v>95.330964290099999</v>
      </c>
      <c r="D2735">
        <v>93.613171206999994</v>
      </c>
      <c r="E2735">
        <v>36.189998626700003</v>
      </c>
      <c r="F2735">
        <v>37.680000305199997</v>
      </c>
      <c r="H2735" t="str">
        <f t="shared" si="42"/>
        <v>Sell</v>
      </c>
      <c r="I2735" t="b">
        <v>0</v>
      </c>
      <c r="J2735" t="b">
        <v>0</v>
      </c>
      <c r="K2735" t="b">
        <v>0</v>
      </c>
      <c r="L2735" t="b">
        <v>1</v>
      </c>
      <c r="M2735" t="b">
        <v>1</v>
      </c>
      <c r="N2735" t="b">
        <v>0</v>
      </c>
      <c r="O2735" t="b">
        <v>1</v>
      </c>
    </row>
    <row r="2736" spans="1:15" x14ac:dyDescent="0.25">
      <c r="A2736" s="1">
        <v>44343</v>
      </c>
      <c r="B2736">
        <v>55.337533807200003</v>
      </c>
      <c r="C2736">
        <v>97.533448513600007</v>
      </c>
      <c r="D2736">
        <v>96.807735457199996</v>
      </c>
      <c r="E2736">
        <v>36.709999084499998</v>
      </c>
      <c r="F2736">
        <v>38.259998321499999</v>
      </c>
      <c r="H2736" t="str">
        <f t="shared" si="42"/>
        <v>Sell</v>
      </c>
      <c r="I2736" t="b">
        <v>0</v>
      </c>
      <c r="J2736" t="b">
        <v>0</v>
      </c>
      <c r="K2736" t="b">
        <v>0</v>
      </c>
      <c r="L2736" t="b">
        <v>1</v>
      </c>
      <c r="M2736" t="b">
        <v>1</v>
      </c>
      <c r="N2736" t="b">
        <v>0</v>
      </c>
      <c r="O2736" t="b">
        <v>1</v>
      </c>
    </row>
    <row r="2737" spans="1:15" x14ac:dyDescent="0.25">
      <c r="A2737" s="1">
        <v>44344</v>
      </c>
      <c r="B2737">
        <v>96.898976906599998</v>
      </c>
      <c r="C2737">
        <v>98.9616203251</v>
      </c>
      <c r="D2737">
        <v>98.643566502799999</v>
      </c>
      <c r="E2737">
        <v>37.8800010681</v>
      </c>
      <c r="F2737">
        <v>39.270000457800002</v>
      </c>
      <c r="H2737" t="str">
        <f t="shared" si="42"/>
        <v>Sell</v>
      </c>
      <c r="I2737" t="b">
        <v>0</v>
      </c>
      <c r="J2737" t="b">
        <v>0</v>
      </c>
      <c r="K2737" t="b">
        <v>0</v>
      </c>
      <c r="L2737" t="b">
        <v>1</v>
      </c>
      <c r="M2737" t="b">
        <v>1</v>
      </c>
      <c r="N2737" t="b">
        <v>0</v>
      </c>
      <c r="O2737" t="b">
        <v>1</v>
      </c>
    </row>
    <row r="2738" spans="1:15" x14ac:dyDescent="0.25">
      <c r="A2738" s="1">
        <v>44348</v>
      </c>
      <c r="B2738">
        <v>42.884843068599999</v>
      </c>
      <c r="C2738">
        <v>99.576159746000002</v>
      </c>
      <c r="D2738">
        <v>63.637604727499998</v>
      </c>
      <c r="E2738">
        <v>37.740001678500001</v>
      </c>
      <c r="F2738">
        <v>40.540000915500002</v>
      </c>
      <c r="H2738" t="str">
        <f t="shared" si="42"/>
        <v>Sell</v>
      </c>
      <c r="I2738" t="b">
        <v>0</v>
      </c>
      <c r="J2738" t="b">
        <v>0</v>
      </c>
      <c r="K2738" t="b">
        <v>0</v>
      </c>
      <c r="L2738" t="b">
        <v>1</v>
      </c>
      <c r="M2738" t="b">
        <v>1</v>
      </c>
      <c r="N2738" t="b">
        <v>0</v>
      </c>
      <c r="O2738" t="b">
        <v>1</v>
      </c>
    </row>
    <row r="2739" spans="1:15" x14ac:dyDescent="0.25">
      <c r="A2739" s="1">
        <v>44349</v>
      </c>
      <c r="B2739">
        <v>37.574934144300002</v>
      </c>
      <c r="C2739">
        <v>87.880023957399999</v>
      </c>
      <c r="D2739">
        <v>84.664354160000002</v>
      </c>
      <c r="E2739">
        <v>37.909999847400002</v>
      </c>
      <c r="F2739">
        <v>39.580001831099999</v>
      </c>
      <c r="H2739" t="str">
        <f t="shared" si="42"/>
        <v/>
      </c>
      <c r="I2739" t="b">
        <v>0</v>
      </c>
      <c r="J2739" t="b">
        <v>0</v>
      </c>
      <c r="K2739" t="b">
        <v>0</v>
      </c>
      <c r="L2739" t="b">
        <v>0</v>
      </c>
      <c r="M2739" t="b">
        <v>0</v>
      </c>
      <c r="N2739" t="b">
        <v>0</v>
      </c>
      <c r="O2739" t="b">
        <v>1</v>
      </c>
    </row>
    <row r="2740" spans="1:15" x14ac:dyDescent="0.25">
      <c r="A2740" s="1">
        <v>44350</v>
      </c>
      <c r="B2740">
        <v>18.274953445200001</v>
      </c>
      <c r="C2740">
        <v>37.827849465699998</v>
      </c>
      <c r="D2740">
        <v>22.184069325399999</v>
      </c>
      <c r="E2740">
        <v>36.520000457800002</v>
      </c>
      <c r="F2740">
        <v>38.279998779300001</v>
      </c>
      <c r="H2740" t="str">
        <f t="shared" si="42"/>
        <v/>
      </c>
      <c r="I2740" t="b">
        <v>0</v>
      </c>
      <c r="J2740" t="b">
        <v>1</v>
      </c>
      <c r="K2740" t="b">
        <v>0</v>
      </c>
      <c r="L2740" t="b">
        <v>0</v>
      </c>
      <c r="M2740" t="b">
        <v>0</v>
      </c>
      <c r="N2740" t="b">
        <v>0</v>
      </c>
      <c r="O2740" t="b">
        <v>1</v>
      </c>
    </row>
    <row r="2741" spans="1:15" x14ac:dyDescent="0.25">
      <c r="A2741" s="1">
        <v>44351</v>
      </c>
      <c r="B2741">
        <v>53.210577059899997</v>
      </c>
      <c r="C2741">
        <v>74.456189326000001</v>
      </c>
      <c r="D2741">
        <v>72.868625903799995</v>
      </c>
      <c r="E2741">
        <v>38.049999237100003</v>
      </c>
      <c r="F2741">
        <v>39.990001678500001</v>
      </c>
      <c r="H2741" t="str">
        <f t="shared" si="42"/>
        <v/>
      </c>
      <c r="I2741" t="b">
        <v>1</v>
      </c>
      <c r="J2741" t="b">
        <v>0</v>
      </c>
      <c r="K2741" t="b">
        <v>0</v>
      </c>
      <c r="L2741" t="b">
        <v>0</v>
      </c>
      <c r="M2741" t="b">
        <v>0</v>
      </c>
      <c r="N2741" t="b">
        <v>0</v>
      </c>
      <c r="O2741" t="b">
        <v>1</v>
      </c>
    </row>
    <row r="2742" spans="1:15" x14ac:dyDescent="0.25">
      <c r="A2742" s="1">
        <v>44354</v>
      </c>
      <c r="B2742">
        <v>40.6960924276</v>
      </c>
      <c r="C2742">
        <v>63.4101750954</v>
      </c>
      <c r="D2742">
        <v>51.581799308999997</v>
      </c>
      <c r="E2742">
        <v>38.150001525900002</v>
      </c>
      <c r="F2742">
        <v>39.439998626700003</v>
      </c>
      <c r="H2742" t="str">
        <f t="shared" si="42"/>
        <v/>
      </c>
      <c r="I2742" t="b">
        <v>0</v>
      </c>
      <c r="J2742" t="b">
        <v>0</v>
      </c>
      <c r="K2742" t="b">
        <v>0</v>
      </c>
      <c r="L2742" t="b">
        <v>0</v>
      </c>
      <c r="M2742" t="b">
        <v>0</v>
      </c>
      <c r="N2742" t="b">
        <v>0</v>
      </c>
      <c r="O2742" t="b">
        <v>1</v>
      </c>
    </row>
    <row r="2743" spans="1:15" x14ac:dyDescent="0.25">
      <c r="A2743" s="1">
        <v>44355</v>
      </c>
      <c r="B2743">
        <v>24.179274078999999</v>
      </c>
      <c r="C2743">
        <v>72.271496837599997</v>
      </c>
      <c r="D2743">
        <v>33.915322612899999</v>
      </c>
      <c r="E2743">
        <v>37.299999237100003</v>
      </c>
      <c r="F2743">
        <v>39.970001220699999</v>
      </c>
      <c r="H2743" t="str">
        <f t="shared" si="42"/>
        <v/>
      </c>
      <c r="I2743" t="b">
        <v>0</v>
      </c>
      <c r="J2743" t="b">
        <v>0</v>
      </c>
      <c r="K2743" t="b">
        <v>0</v>
      </c>
      <c r="L2743" t="b">
        <v>0</v>
      </c>
      <c r="M2743" t="b">
        <v>0</v>
      </c>
      <c r="N2743" t="b">
        <v>0</v>
      </c>
      <c r="O2743" t="b">
        <v>1</v>
      </c>
    </row>
    <row r="2744" spans="1:15" x14ac:dyDescent="0.25">
      <c r="A2744" s="1">
        <v>44356</v>
      </c>
      <c r="B2744">
        <v>22.4737035701</v>
      </c>
      <c r="C2744">
        <v>60.344637499599997</v>
      </c>
      <c r="D2744">
        <v>23.633431608599999</v>
      </c>
      <c r="E2744">
        <v>37.6199989319</v>
      </c>
      <c r="F2744">
        <v>38.8899993896</v>
      </c>
      <c r="H2744" t="str">
        <f t="shared" si="42"/>
        <v/>
      </c>
      <c r="I2744" t="b">
        <v>0</v>
      </c>
      <c r="J2744" t="b">
        <v>1</v>
      </c>
      <c r="K2744" t="b">
        <v>0</v>
      </c>
      <c r="L2744" t="b">
        <v>0</v>
      </c>
      <c r="M2744" t="b">
        <v>0</v>
      </c>
      <c r="N2744" t="b">
        <v>0</v>
      </c>
      <c r="O2744" t="b">
        <v>1</v>
      </c>
    </row>
    <row r="2745" spans="1:15" x14ac:dyDescent="0.25">
      <c r="A2745" s="1">
        <v>44357</v>
      </c>
      <c r="B2745">
        <v>19.179678470199999</v>
      </c>
      <c r="C2745">
        <v>75.790508373899996</v>
      </c>
      <c r="D2745">
        <v>72.013440254399995</v>
      </c>
      <c r="E2745">
        <v>37.520000457800002</v>
      </c>
      <c r="F2745">
        <v>39.3699989319</v>
      </c>
      <c r="G2745">
        <v>37.677524865938302</v>
      </c>
      <c r="H2745" t="str">
        <f t="shared" si="42"/>
        <v>Buy</v>
      </c>
      <c r="I2745" t="b">
        <v>1</v>
      </c>
      <c r="J2745" t="b">
        <v>1</v>
      </c>
      <c r="K2745" t="b">
        <v>1</v>
      </c>
      <c r="L2745" t="b">
        <v>0</v>
      </c>
      <c r="M2745" t="b">
        <v>0</v>
      </c>
      <c r="N2745" t="b">
        <v>0</v>
      </c>
      <c r="O2745" t="b">
        <v>1</v>
      </c>
    </row>
    <row r="2746" spans="1:15" x14ac:dyDescent="0.25">
      <c r="A2746" s="1">
        <v>44358</v>
      </c>
      <c r="B2746">
        <v>49.8565423752</v>
      </c>
      <c r="C2746">
        <v>80.367217888400006</v>
      </c>
      <c r="D2746">
        <v>80.367217888400006</v>
      </c>
      <c r="E2746">
        <v>38.569999694800003</v>
      </c>
      <c r="F2746">
        <v>39.490001678500001</v>
      </c>
      <c r="H2746" t="str">
        <f t="shared" si="42"/>
        <v/>
      </c>
      <c r="I2746" t="b">
        <v>0</v>
      </c>
      <c r="J2746" t="b">
        <v>0</v>
      </c>
      <c r="K2746" t="b">
        <v>0</v>
      </c>
      <c r="L2746" t="b">
        <v>0</v>
      </c>
      <c r="M2746" t="b">
        <v>0</v>
      </c>
      <c r="N2746" t="b">
        <v>0</v>
      </c>
      <c r="O2746" t="b">
        <v>1</v>
      </c>
    </row>
    <row r="2747" spans="1:15" x14ac:dyDescent="0.25">
      <c r="A2747" s="1">
        <v>44361</v>
      </c>
      <c r="B2747">
        <v>51.174586382000001</v>
      </c>
      <c r="C2747">
        <v>93.919358643899997</v>
      </c>
      <c r="D2747">
        <v>93.919358643899997</v>
      </c>
      <c r="E2747">
        <v>39.060001373299997</v>
      </c>
      <c r="F2747">
        <v>41.169998168900001</v>
      </c>
      <c r="H2747" t="str">
        <f t="shared" si="42"/>
        <v/>
      </c>
      <c r="I2747" t="b">
        <v>0</v>
      </c>
      <c r="J2747" t="b">
        <v>0</v>
      </c>
      <c r="K2747" t="b">
        <v>0</v>
      </c>
      <c r="L2747" t="b">
        <v>0</v>
      </c>
      <c r="M2747" t="b">
        <v>1</v>
      </c>
      <c r="N2747" t="b">
        <v>0</v>
      </c>
      <c r="O2747" t="b">
        <v>1</v>
      </c>
    </row>
    <row r="2748" spans="1:15" x14ac:dyDescent="0.25">
      <c r="A2748" s="1">
        <v>44362</v>
      </c>
      <c r="B2748">
        <v>43.178908832600001</v>
      </c>
      <c r="C2748">
        <v>95.507001235399997</v>
      </c>
      <c r="D2748">
        <v>48.698400331800002</v>
      </c>
      <c r="E2748">
        <v>39.740001678500001</v>
      </c>
      <c r="F2748">
        <v>41.599998474099998</v>
      </c>
      <c r="G2748">
        <v>41.404252667576699</v>
      </c>
      <c r="H2748" t="str">
        <f t="shared" si="42"/>
        <v>Sell</v>
      </c>
      <c r="I2748" t="b">
        <v>0</v>
      </c>
      <c r="J2748" t="b">
        <v>0</v>
      </c>
      <c r="K2748" t="b">
        <v>0</v>
      </c>
      <c r="L2748" t="b">
        <v>1</v>
      </c>
      <c r="M2748" t="b">
        <v>1</v>
      </c>
      <c r="N2748" t="b">
        <v>1</v>
      </c>
      <c r="O2748" t="b">
        <v>1</v>
      </c>
    </row>
    <row r="2749" spans="1:15" x14ac:dyDescent="0.25">
      <c r="A2749" s="1">
        <v>44363</v>
      </c>
      <c r="B2749">
        <v>18.179059285200001</v>
      </c>
      <c r="C2749">
        <v>70.248931102699999</v>
      </c>
      <c r="D2749">
        <v>28.1024949215</v>
      </c>
      <c r="E2749">
        <v>38.069999694800003</v>
      </c>
      <c r="F2749">
        <v>40.8899993896</v>
      </c>
      <c r="H2749" t="str">
        <f t="shared" si="42"/>
        <v/>
      </c>
      <c r="I2749" t="b">
        <v>0</v>
      </c>
      <c r="J2749" t="b">
        <v>1</v>
      </c>
      <c r="K2749" t="b">
        <v>0</v>
      </c>
      <c r="L2749" t="b">
        <v>0</v>
      </c>
      <c r="M2749" t="b">
        <v>0</v>
      </c>
      <c r="N2749" t="b">
        <v>0</v>
      </c>
      <c r="O2749" t="b">
        <v>1</v>
      </c>
    </row>
    <row r="2750" spans="1:15" x14ac:dyDescent="0.25">
      <c r="A2750" s="1">
        <v>44364</v>
      </c>
      <c r="B2750">
        <v>18.472909336899999</v>
      </c>
      <c r="C2750">
        <v>75.6878533979</v>
      </c>
      <c r="D2750">
        <v>65.948189950599996</v>
      </c>
      <c r="E2750">
        <v>38.650001525900002</v>
      </c>
      <c r="F2750">
        <v>41.169998168900001</v>
      </c>
      <c r="H2750" t="str">
        <f t="shared" si="42"/>
        <v/>
      </c>
      <c r="I2750" t="b">
        <v>0</v>
      </c>
      <c r="J2750" t="b">
        <v>1</v>
      </c>
      <c r="K2750" t="b">
        <v>0</v>
      </c>
      <c r="L2750" t="b">
        <v>0</v>
      </c>
      <c r="M2750" t="b">
        <v>0</v>
      </c>
      <c r="N2750" t="b">
        <v>0</v>
      </c>
      <c r="O2750" t="b">
        <v>1</v>
      </c>
    </row>
    <row r="2751" spans="1:15" x14ac:dyDescent="0.25">
      <c r="A2751" s="1">
        <v>44365</v>
      </c>
      <c r="B2751">
        <v>15.2775149478</v>
      </c>
      <c r="C2751">
        <v>39.252406073099998</v>
      </c>
      <c r="D2751">
        <v>17.420611079</v>
      </c>
      <c r="E2751">
        <v>36.75</v>
      </c>
      <c r="F2751">
        <v>39.580001831099999</v>
      </c>
      <c r="H2751" t="str">
        <f t="shared" si="42"/>
        <v/>
      </c>
      <c r="I2751" t="b">
        <v>0</v>
      </c>
      <c r="J2751" t="b">
        <v>1</v>
      </c>
      <c r="K2751" t="b">
        <v>0</v>
      </c>
      <c r="L2751" t="b">
        <v>0</v>
      </c>
      <c r="M2751" t="b">
        <v>0</v>
      </c>
      <c r="N2751" t="b">
        <v>0</v>
      </c>
      <c r="O2751" t="b">
        <v>1</v>
      </c>
    </row>
    <row r="2752" spans="1:15" x14ac:dyDescent="0.25">
      <c r="A2752" s="1">
        <v>44368</v>
      </c>
      <c r="B2752">
        <v>12.8157937644</v>
      </c>
      <c r="C2752">
        <v>41.5760364275</v>
      </c>
      <c r="D2752">
        <v>40.750727365300001</v>
      </c>
      <c r="E2752">
        <v>36.590000152599998</v>
      </c>
      <c r="F2752">
        <v>38.159999847400002</v>
      </c>
      <c r="G2752">
        <v>37.200537434296898</v>
      </c>
      <c r="H2752" t="str">
        <f t="shared" si="42"/>
        <v>Buy</v>
      </c>
      <c r="I2752" t="b">
        <v>1</v>
      </c>
      <c r="J2752" t="b">
        <v>1</v>
      </c>
      <c r="K2752" t="b">
        <v>1</v>
      </c>
      <c r="L2752" t="b">
        <v>0</v>
      </c>
      <c r="M2752" t="b">
        <v>0</v>
      </c>
      <c r="N2752" t="b">
        <v>0</v>
      </c>
      <c r="O2752" t="b">
        <v>1</v>
      </c>
    </row>
    <row r="2753" spans="1:15" x14ac:dyDescent="0.25">
      <c r="A2753" s="1">
        <v>44369</v>
      </c>
      <c r="B2753">
        <v>27.013534302499998</v>
      </c>
      <c r="C2753">
        <v>60.539181626100003</v>
      </c>
      <c r="D2753">
        <v>55.751794304999997</v>
      </c>
      <c r="E2753">
        <v>37.400001525900002</v>
      </c>
      <c r="F2753">
        <v>38.830001831099999</v>
      </c>
      <c r="H2753" t="str">
        <f t="shared" si="42"/>
        <v/>
      </c>
      <c r="I2753" t="b">
        <v>0</v>
      </c>
      <c r="J2753" t="b">
        <v>0</v>
      </c>
      <c r="K2753" t="b">
        <v>0</v>
      </c>
      <c r="L2753" t="b">
        <v>0</v>
      </c>
      <c r="M2753" t="b">
        <v>0</v>
      </c>
      <c r="N2753" t="b">
        <v>0</v>
      </c>
      <c r="O2753" t="b">
        <v>1</v>
      </c>
    </row>
    <row r="2754" spans="1:15" x14ac:dyDescent="0.25">
      <c r="A2754" s="1">
        <v>44370</v>
      </c>
      <c r="B2754">
        <v>55.751794304999997</v>
      </c>
      <c r="C2754">
        <v>78.7940336833</v>
      </c>
      <c r="D2754">
        <v>69.995610105899999</v>
      </c>
      <c r="E2754">
        <v>38.599998474099998</v>
      </c>
      <c r="F2754">
        <v>39.6300010681</v>
      </c>
      <c r="H2754" t="str">
        <f t="shared" si="42"/>
        <v/>
      </c>
      <c r="I2754" t="b">
        <v>0</v>
      </c>
      <c r="J2754" t="b">
        <v>0</v>
      </c>
      <c r="K2754" t="b">
        <v>0</v>
      </c>
      <c r="L2754" t="b">
        <v>0</v>
      </c>
      <c r="M2754" t="b">
        <v>0</v>
      </c>
      <c r="N2754" t="b">
        <v>0</v>
      </c>
      <c r="O2754" t="b">
        <v>1</v>
      </c>
    </row>
    <row r="2755" spans="1:15" x14ac:dyDescent="0.25">
      <c r="A2755" s="1">
        <v>44371</v>
      </c>
      <c r="B2755">
        <v>86.283585097599996</v>
      </c>
      <c r="C2755">
        <v>92.715468369899995</v>
      </c>
      <c r="D2755">
        <v>92.315073394199999</v>
      </c>
      <c r="E2755">
        <v>39.8800010681</v>
      </c>
      <c r="F2755">
        <v>41.229999542199998</v>
      </c>
      <c r="H2755" t="str">
        <f t="shared" ref="H2755:H2818" si="43">IF(D2754="","",IF(AND(D2754&lt;24,OR(AND(MIN(B2755,C2755)&lt;=24,MAX(B2755,C2755)&gt;=24),AND(B2755&lt;24,C2755&lt;24))),"Buy",IF(AND(D2754&gt;90,OR(AND(MIN(B2755,C2755)&lt;=90,MAX(B2755,C2755)&gt;=90),AND(B2755&gt;90,C2755&gt;90))),"Sell","")))</f>
        <v/>
      </c>
      <c r="I2755" t="b">
        <v>0</v>
      </c>
      <c r="J2755" t="b">
        <v>0</v>
      </c>
      <c r="K2755" t="b">
        <v>0</v>
      </c>
      <c r="L2755" t="b">
        <v>0</v>
      </c>
      <c r="M2755" t="b">
        <v>1</v>
      </c>
      <c r="N2755" t="b">
        <v>0</v>
      </c>
      <c r="O2755" t="b">
        <v>1</v>
      </c>
    </row>
    <row r="2756" spans="1:15" x14ac:dyDescent="0.25">
      <c r="A2756" s="1">
        <v>44372</v>
      </c>
      <c r="B2756">
        <v>58.465183457099997</v>
      </c>
      <c r="C2756">
        <v>94.689260349700007</v>
      </c>
      <c r="D2756">
        <v>70.587489815300003</v>
      </c>
      <c r="E2756">
        <v>40.290000915500002</v>
      </c>
      <c r="F2756">
        <v>41.689998626700003</v>
      </c>
      <c r="G2756">
        <v>41.508766851594501</v>
      </c>
      <c r="H2756" t="str">
        <f t="shared" si="43"/>
        <v>Sell</v>
      </c>
      <c r="I2756" t="b">
        <v>0</v>
      </c>
      <c r="J2756" t="b">
        <v>0</v>
      </c>
      <c r="K2756" t="b">
        <v>0</v>
      </c>
      <c r="L2756" t="b">
        <v>1</v>
      </c>
      <c r="M2756" t="b">
        <v>1</v>
      </c>
      <c r="N2756" t="b">
        <v>1</v>
      </c>
      <c r="O2756" t="b">
        <v>1</v>
      </c>
    </row>
    <row r="2757" spans="1:15" x14ac:dyDescent="0.25">
      <c r="A2757" s="1">
        <v>44375</v>
      </c>
      <c r="B2757">
        <v>84.399950163400007</v>
      </c>
      <c r="C2757">
        <v>93.914288954100002</v>
      </c>
      <c r="D2757">
        <v>93.240230858100006</v>
      </c>
      <c r="E2757">
        <v>41.450000762899997</v>
      </c>
      <c r="F2757">
        <v>44.080001831099999</v>
      </c>
      <c r="H2757" t="str">
        <f t="shared" si="43"/>
        <v/>
      </c>
      <c r="I2757" t="b">
        <v>0</v>
      </c>
      <c r="J2757" t="b">
        <v>0</v>
      </c>
      <c r="K2757" t="b">
        <v>0</v>
      </c>
      <c r="L2757" t="b">
        <v>0</v>
      </c>
      <c r="M2757" t="b">
        <v>1</v>
      </c>
      <c r="N2757" t="b">
        <v>0</v>
      </c>
      <c r="O2757" t="b">
        <v>1</v>
      </c>
    </row>
    <row r="2758" spans="1:15" x14ac:dyDescent="0.25">
      <c r="A2758" s="1">
        <v>44376</v>
      </c>
      <c r="B2758">
        <v>66.758569013200002</v>
      </c>
      <c r="C2758">
        <v>95.598452974599994</v>
      </c>
      <c r="D2758">
        <v>95.523371085999997</v>
      </c>
      <c r="E2758">
        <v>42.8800010681</v>
      </c>
      <c r="F2758">
        <v>44.689998626700003</v>
      </c>
      <c r="H2758" t="str">
        <f t="shared" si="43"/>
        <v>Sell</v>
      </c>
      <c r="I2758" t="b">
        <v>0</v>
      </c>
      <c r="J2758" t="b">
        <v>0</v>
      </c>
      <c r="K2758" t="b">
        <v>0</v>
      </c>
      <c r="L2758" t="b">
        <v>1</v>
      </c>
      <c r="M2758" t="b">
        <v>1</v>
      </c>
      <c r="N2758" t="b">
        <v>0</v>
      </c>
      <c r="O2758" t="b">
        <v>1</v>
      </c>
    </row>
    <row r="2759" spans="1:15" x14ac:dyDescent="0.25">
      <c r="A2759" s="1">
        <v>44377</v>
      </c>
      <c r="B2759">
        <v>57.479657014700003</v>
      </c>
      <c r="C2759">
        <v>95.782375753799997</v>
      </c>
      <c r="D2759">
        <v>89.421910929399999</v>
      </c>
      <c r="E2759">
        <v>43.669998168900001</v>
      </c>
      <c r="F2759">
        <v>44.729999542199998</v>
      </c>
      <c r="H2759" t="str">
        <f t="shared" si="43"/>
        <v>Sell</v>
      </c>
      <c r="I2759" t="b">
        <v>0</v>
      </c>
      <c r="J2759" t="b">
        <v>0</v>
      </c>
      <c r="K2759" t="b">
        <v>0</v>
      </c>
      <c r="L2759" t="b">
        <v>1</v>
      </c>
      <c r="M2759" t="b">
        <v>1</v>
      </c>
      <c r="N2759" t="b">
        <v>0</v>
      </c>
      <c r="O2759" t="b">
        <v>1</v>
      </c>
    </row>
    <row r="2760" spans="1:15" x14ac:dyDescent="0.25">
      <c r="A2760" s="1">
        <v>44378</v>
      </c>
      <c r="B2760">
        <v>21.923724177</v>
      </c>
      <c r="C2760">
        <v>73.466617510999995</v>
      </c>
      <c r="D2760">
        <v>25.427966179599998</v>
      </c>
      <c r="E2760">
        <v>42.1300010681</v>
      </c>
      <c r="F2760">
        <v>44.3699989319</v>
      </c>
      <c r="H2760" t="str">
        <f t="shared" si="43"/>
        <v/>
      </c>
      <c r="I2760" t="b">
        <v>0</v>
      </c>
      <c r="J2760" t="b">
        <v>1</v>
      </c>
      <c r="K2760" t="b">
        <v>0</v>
      </c>
      <c r="L2760" t="b">
        <v>0</v>
      </c>
      <c r="M2760" t="b">
        <v>0</v>
      </c>
      <c r="N2760" t="b">
        <v>0</v>
      </c>
      <c r="O2760" t="b">
        <v>1</v>
      </c>
    </row>
    <row r="2761" spans="1:15" x14ac:dyDescent="0.25">
      <c r="A2761" s="1">
        <v>44379</v>
      </c>
      <c r="B2761">
        <v>20.631343917599999</v>
      </c>
      <c r="C2761">
        <v>59.0486062465</v>
      </c>
      <c r="D2761">
        <v>51.730300534900003</v>
      </c>
      <c r="E2761">
        <v>42.25</v>
      </c>
      <c r="F2761">
        <v>43.700000762899997</v>
      </c>
      <c r="H2761" t="str">
        <f t="shared" si="43"/>
        <v/>
      </c>
      <c r="I2761" t="b">
        <v>0</v>
      </c>
      <c r="J2761" t="b">
        <v>1</v>
      </c>
      <c r="K2761" t="b">
        <v>0</v>
      </c>
      <c r="L2761" t="b">
        <v>0</v>
      </c>
      <c r="M2761" t="b">
        <v>0</v>
      </c>
      <c r="N2761" t="b">
        <v>0</v>
      </c>
      <c r="O2761" t="b">
        <v>1</v>
      </c>
    </row>
    <row r="2762" spans="1:15" x14ac:dyDescent="0.25">
      <c r="A2762" s="1">
        <v>44383</v>
      </c>
      <c r="B2762">
        <v>18.192480629599999</v>
      </c>
      <c r="C2762">
        <v>72.748380659299997</v>
      </c>
      <c r="D2762">
        <v>40.946733577000003</v>
      </c>
      <c r="E2762">
        <v>41.3600006104</v>
      </c>
      <c r="F2762">
        <v>44.1399993896</v>
      </c>
      <c r="H2762" t="str">
        <f t="shared" si="43"/>
        <v/>
      </c>
      <c r="I2762" t="b">
        <v>0</v>
      </c>
      <c r="J2762" t="b">
        <v>1</v>
      </c>
      <c r="K2762" t="b">
        <v>0</v>
      </c>
      <c r="L2762" t="b">
        <v>0</v>
      </c>
      <c r="M2762" t="b">
        <v>0</v>
      </c>
      <c r="N2762" t="b">
        <v>0</v>
      </c>
      <c r="O2762" t="b">
        <v>1</v>
      </c>
    </row>
    <row r="2763" spans="1:15" x14ac:dyDescent="0.25">
      <c r="A2763" s="1">
        <v>44384</v>
      </c>
      <c r="B2763">
        <v>9.1010417611999994</v>
      </c>
      <c r="C2763">
        <v>74.273417869300005</v>
      </c>
      <c r="D2763">
        <v>11.1262920035</v>
      </c>
      <c r="E2763">
        <v>40.689998626700003</v>
      </c>
      <c r="F2763">
        <v>43.909999847400002</v>
      </c>
      <c r="H2763" t="str">
        <f t="shared" si="43"/>
        <v/>
      </c>
      <c r="I2763" t="b">
        <v>0</v>
      </c>
      <c r="J2763" t="b">
        <v>1</v>
      </c>
      <c r="K2763" t="b">
        <v>0</v>
      </c>
      <c r="L2763" t="b">
        <v>0</v>
      </c>
      <c r="M2763" t="b">
        <v>0</v>
      </c>
      <c r="N2763" t="b">
        <v>0</v>
      </c>
      <c r="O2763" t="b">
        <v>1</v>
      </c>
    </row>
    <row r="2764" spans="1:15" x14ac:dyDescent="0.25">
      <c r="A2764" s="1">
        <v>44385</v>
      </c>
      <c r="B2764">
        <v>2.9156974741999999</v>
      </c>
      <c r="C2764">
        <v>6.560673209</v>
      </c>
      <c r="D2764">
        <v>5.1004693719</v>
      </c>
      <c r="E2764">
        <v>37.759998321499999</v>
      </c>
      <c r="F2764">
        <v>40.3800010681</v>
      </c>
      <c r="G2764">
        <v>40.3800010681</v>
      </c>
      <c r="H2764" t="str">
        <f t="shared" si="43"/>
        <v>Buy</v>
      </c>
      <c r="I2764" t="b">
        <v>1</v>
      </c>
      <c r="J2764" t="b">
        <v>1</v>
      </c>
      <c r="K2764" t="b">
        <v>1</v>
      </c>
      <c r="L2764" t="b">
        <v>0</v>
      </c>
      <c r="M2764" t="b">
        <v>0</v>
      </c>
      <c r="N2764" t="b">
        <v>0</v>
      </c>
      <c r="O2764" t="b">
        <v>1</v>
      </c>
    </row>
    <row r="2765" spans="1:15" x14ac:dyDescent="0.25">
      <c r="A2765" s="1">
        <v>44386</v>
      </c>
      <c r="B2765">
        <v>3.6609658894999999</v>
      </c>
      <c r="C2765">
        <v>63.535131656700003</v>
      </c>
      <c r="D2765">
        <v>61.677988897399999</v>
      </c>
      <c r="E2765">
        <v>39.25</v>
      </c>
      <c r="F2765">
        <v>41.939998626700003</v>
      </c>
      <c r="H2765" t="str">
        <f t="shared" si="43"/>
        <v>Buy</v>
      </c>
      <c r="I2765" t="b">
        <v>1</v>
      </c>
      <c r="J2765" t="b">
        <v>1</v>
      </c>
      <c r="K2765" t="b">
        <v>0</v>
      </c>
      <c r="L2765" t="b">
        <v>0</v>
      </c>
      <c r="M2765" t="b">
        <v>0</v>
      </c>
      <c r="N2765" t="b">
        <v>0</v>
      </c>
      <c r="O2765" t="b">
        <v>1</v>
      </c>
    </row>
    <row r="2766" spans="1:15" x14ac:dyDescent="0.25">
      <c r="A2766" s="1">
        <v>44389</v>
      </c>
      <c r="B2766">
        <v>62.574980461300001</v>
      </c>
      <c r="C2766">
        <v>80.192473304700002</v>
      </c>
      <c r="D2766">
        <v>80.192473304700002</v>
      </c>
      <c r="E2766">
        <v>41.810001373299997</v>
      </c>
      <c r="F2766">
        <v>43.330001831099999</v>
      </c>
      <c r="H2766" t="str">
        <f t="shared" si="43"/>
        <v/>
      </c>
      <c r="I2766" t="b">
        <v>0</v>
      </c>
      <c r="J2766" t="b">
        <v>0</v>
      </c>
      <c r="K2766" t="b">
        <v>0</v>
      </c>
      <c r="L2766" t="b">
        <v>0</v>
      </c>
      <c r="M2766" t="b">
        <v>0</v>
      </c>
      <c r="N2766" t="b">
        <v>0</v>
      </c>
      <c r="O2766" t="b">
        <v>1</v>
      </c>
    </row>
    <row r="2767" spans="1:15" x14ac:dyDescent="0.25">
      <c r="A2767" s="1">
        <v>44390</v>
      </c>
      <c r="B2767">
        <v>45.5158274096</v>
      </c>
      <c r="C2767">
        <v>79.698717238</v>
      </c>
      <c r="D2767">
        <v>55.698001471600001</v>
      </c>
      <c r="E2767">
        <v>42.099998474099998</v>
      </c>
      <c r="F2767">
        <v>43.319999694800003</v>
      </c>
      <c r="H2767" t="str">
        <f t="shared" si="43"/>
        <v/>
      </c>
      <c r="I2767" t="b">
        <v>0</v>
      </c>
      <c r="J2767" t="b">
        <v>0</v>
      </c>
      <c r="K2767" t="b">
        <v>0</v>
      </c>
      <c r="L2767" t="b">
        <v>0</v>
      </c>
      <c r="M2767" t="b">
        <v>0</v>
      </c>
      <c r="N2767" t="b">
        <v>0</v>
      </c>
      <c r="O2767" t="b">
        <v>1</v>
      </c>
    </row>
    <row r="2768" spans="1:15" x14ac:dyDescent="0.25">
      <c r="A2768" s="1">
        <v>44391</v>
      </c>
      <c r="B2768">
        <v>33.676591976600001</v>
      </c>
      <c r="C2768">
        <v>84.548078305199994</v>
      </c>
      <c r="D2768">
        <v>39.904375974600001</v>
      </c>
      <c r="E2768">
        <v>41.8600006104</v>
      </c>
      <c r="F2768">
        <v>44.790000915500002</v>
      </c>
      <c r="H2768" t="str">
        <f t="shared" si="43"/>
        <v/>
      </c>
      <c r="I2768" t="b">
        <v>0</v>
      </c>
      <c r="J2768" t="b">
        <v>0</v>
      </c>
      <c r="K2768" t="b">
        <v>0</v>
      </c>
      <c r="L2768" t="b">
        <v>0</v>
      </c>
      <c r="M2768" t="b">
        <v>0</v>
      </c>
      <c r="N2768" t="b">
        <v>0</v>
      </c>
      <c r="O2768" t="b">
        <v>1</v>
      </c>
    </row>
    <row r="2769" spans="1:15" x14ac:dyDescent="0.25">
      <c r="A2769" s="1">
        <v>44392</v>
      </c>
      <c r="B2769">
        <v>7.3210433009000004</v>
      </c>
      <c r="C2769">
        <v>27.637827281300002</v>
      </c>
      <c r="D2769">
        <v>9.1146458975000009</v>
      </c>
      <c r="E2769">
        <v>38.549999237100003</v>
      </c>
      <c r="F2769">
        <v>41.799999237100003</v>
      </c>
      <c r="H2769" t="str">
        <f t="shared" si="43"/>
        <v/>
      </c>
      <c r="I2769" t="b">
        <v>0</v>
      </c>
      <c r="J2769" t="b">
        <v>1</v>
      </c>
      <c r="K2769" t="b">
        <v>0</v>
      </c>
      <c r="L2769" t="b">
        <v>0</v>
      </c>
      <c r="M2769" t="b">
        <v>0</v>
      </c>
      <c r="N2769" t="b">
        <v>0</v>
      </c>
      <c r="O2769" t="b">
        <v>1</v>
      </c>
    </row>
    <row r="2770" spans="1:15" x14ac:dyDescent="0.25">
      <c r="A2770" s="1">
        <v>44393</v>
      </c>
      <c r="B2770">
        <v>3.5139289139000001</v>
      </c>
      <c r="C2770">
        <v>42.481263327800001</v>
      </c>
      <c r="D2770">
        <v>3.6486044529999999</v>
      </c>
      <c r="E2770">
        <v>36.590000152599998</v>
      </c>
      <c r="F2770">
        <v>40.450000762899997</v>
      </c>
      <c r="H2770" t="str">
        <f t="shared" si="43"/>
        <v>Buy</v>
      </c>
      <c r="I2770" t="b">
        <v>1</v>
      </c>
      <c r="J2770" t="b">
        <v>1</v>
      </c>
      <c r="K2770" t="b">
        <v>0</v>
      </c>
      <c r="L2770" t="b">
        <v>0</v>
      </c>
      <c r="M2770" t="b">
        <v>0</v>
      </c>
      <c r="N2770" t="b">
        <v>0</v>
      </c>
      <c r="O2770" t="b">
        <v>1</v>
      </c>
    </row>
    <row r="2771" spans="1:15" x14ac:dyDescent="0.25">
      <c r="A2771" s="1">
        <v>44396</v>
      </c>
      <c r="B2771">
        <v>1.8960217575</v>
      </c>
      <c r="C2771">
        <v>10.508496725600001</v>
      </c>
      <c r="D2771">
        <v>7.0032691054000002</v>
      </c>
      <c r="E2771">
        <v>34.709999084499998</v>
      </c>
      <c r="F2771">
        <v>36.930000305199997</v>
      </c>
      <c r="H2771" t="str">
        <f t="shared" si="43"/>
        <v>Buy</v>
      </c>
      <c r="I2771" t="b">
        <v>1</v>
      </c>
      <c r="J2771" t="b">
        <v>1</v>
      </c>
      <c r="K2771" t="b">
        <v>0</v>
      </c>
      <c r="L2771" t="b">
        <v>0</v>
      </c>
      <c r="M2771" t="b">
        <v>0</v>
      </c>
      <c r="N2771" t="b">
        <v>0</v>
      </c>
      <c r="O2771" t="b">
        <v>1</v>
      </c>
    </row>
    <row r="2772" spans="1:15" x14ac:dyDescent="0.25">
      <c r="A2772" s="1">
        <v>44397</v>
      </c>
      <c r="B2772">
        <v>3.7617562280999999</v>
      </c>
      <c r="C2772">
        <v>68.472560963099994</v>
      </c>
      <c r="D2772">
        <v>59.664966471</v>
      </c>
      <c r="E2772">
        <v>35.849998474099998</v>
      </c>
      <c r="F2772">
        <v>39.080001831099999</v>
      </c>
      <c r="H2772" t="str">
        <f t="shared" si="43"/>
        <v>Buy</v>
      </c>
      <c r="I2772" t="b">
        <v>1</v>
      </c>
      <c r="J2772" t="b">
        <v>1</v>
      </c>
      <c r="K2772" t="b">
        <v>0</v>
      </c>
      <c r="L2772" t="b">
        <v>0</v>
      </c>
      <c r="M2772" t="b">
        <v>0</v>
      </c>
      <c r="N2772" t="b">
        <v>0</v>
      </c>
      <c r="O2772" t="b">
        <v>1</v>
      </c>
    </row>
    <row r="2773" spans="1:15" x14ac:dyDescent="0.25">
      <c r="A2773" s="1">
        <v>44398</v>
      </c>
      <c r="B2773">
        <v>66.283718656299996</v>
      </c>
      <c r="C2773">
        <v>88.949803604600007</v>
      </c>
      <c r="D2773">
        <v>88.949803604600007</v>
      </c>
      <c r="E2773">
        <v>38.599998474099998</v>
      </c>
      <c r="F2773">
        <v>41.849998474099998</v>
      </c>
      <c r="H2773" t="str">
        <f t="shared" si="43"/>
        <v/>
      </c>
      <c r="I2773" t="b">
        <v>0</v>
      </c>
      <c r="J2773" t="b">
        <v>0</v>
      </c>
      <c r="K2773" t="b">
        <v>0</v>
      </c>
      <c r="L2773" t="b">
        <v>0</v>
      </c>
      <c r="M2773" t="b">
        <v>0</v>
      </c>
      <c r="N2773" t="b">
        <v>0</v>
      </c>
      <c r="O2773" t="b">
        <v>1</v>
      </c>
    </row>
    <row r="2774" spans="1:15" x14ac:dyDescent="0.25">
      <c r="A2774" s="1">
        <v>44399</v>
      </c>
      <c r="B2774">
        <v>49.233029349299997</v>
      </c>
      <c r="C2774">
        <v>81.221544195199996</v>
      </c>
      <c r="D2774">
        <v>60.957777827100003</v>
      </c>
      <c r="E2774">
        <v>39.900001525900002</v>
      </c>
      <c r="F2774">
        <v>41.6199989319</v>
      </c>
      <c r="H2774" t="str">
        <f t="shared" si="43"/>
        <v/>
      </c>
      <c r="I2774" t="b">
        <v>0</v>
      </c>
      <c r="J2774" t="b">
        <v>0</v>
      </c>
      <c r="K2774" t="b">
        <v>0</v>
      </c>
      <c r="L2774" t="b">
        <v>0</v>
      </c>
      <c r="M2774" t="b">
        <v>0</v>
      </c>
      <c r="N2774" t="b">
        <v>0</v>
      </c>
      <c r="O2774" t="b">
        <v>1</v>
      </c>
    </row>
    <row r="2775" spans="1:15" x14ac:dyDescent="0.25">
      <c r="A2775" s="1">
        <v>44400</v>
      </c>
      <c r="B2775">
        <v>42.099496718700003</v>
      </c>
      <c r="C2775">
        <v>73.855174823200002</v>
      </c>
      <c r="D2775">
        <v>73.245631303600007</v>
      </c>
      <c r="E2775">
        <v>39.950000762899997</v>
      </c>
      <c r="F2775">
        <v>41.6100006104</v>
      </c>
      <c r="H2775" t="str">
        <f t="shared" si="43"/>
        <v/>
      </c>
      <c r="I2775" t="b">
        <v>0</v>
      </c>
      <c r="J2775" t="b">
        <v>0</v>
      </c>
      <c r="K2775" t="b">
        <v>0</v>
      </c>
      <c r="L2775" t="b">
        <v>0</v>
      </c>
      <c r="M2775" t="b">
        <v>0</v>
      </c>
      <c r="N2775" t="b">
        <v>0</v>
      </c>
      <c r="O2775" t="b">
        <v>1</v>
      </c>
    </row>
    <row r="2776" spans="1:15" x14ac:dyDescent="0.25">
      <c r="A2776" s="1">
        <v>44403</v>
      </c>
      <c r="B2776">
        <v>41.763867201300002</v>
      </c>
      <c r="C2776">
        <v>77.451206230500006</v>
      </c>
      <c r="D2776">
        <v>67.964090218099997</v>
      </c>
      <c r="E2776">
        <v>40.580001831099999</v>
      </c>
      <c r="F2776">
        <v>41.790000915500002</v>
      </c>
      <c r="H2776" t="str">
        <f t="shared" si="43"/>
        <v/>
      </c>
      <c r="I2776" t="b">
        <v>0</v>
      </c>
      <c r="J2776" t="b">
        <v>0</v>
      </c>
      <c r="K2776" t="b">
        <v>0</v>
      </c>
      <c r="L2776" t="b">
        <v>0</v>
      </c>
      <c r="M2776" t="b">
        <v>0</v>
      </c>
      <c r="N2776" t="b">
        <v>0</v>
      </c>
      <c r="O2776" t="b">
        <v>1</v>
      </c>
    </row>
    <row r="2777" spans="1:15" x14ac:dyDescent="0.25">
      <c r="A2777" s="1">
        <v>44404</v>
      </c>
      <c r="B2777">
        <v>8.6734536060000007</v>
      </c>
      <c r="C2777">
        <v>36.435941851999999</v>
      </c>
      <c r="D2777">
        <v>15.743423053800001</v>
      </c>
      <c r="E2777">
        <v>36.709999084499998</v>
      </c>
      <c r="F2777">
        <v>40.849998474099998</v>
      </c>
      <c r="H2777" t="str">
        <f t="shared" si="43"/>
        <v/>
      </c>
      <c r="I2777" t="b">
        <v>0</v>
      </c>
      <c r="J2777" t="b">
        <v>1</v>
      </c>
      <c r="K2777" t="b">
        <v>0</v>
      </c>
      <c r="L2777" t="b">
        <v>0</v>
      </c>
      <c r="M2777" t="b">
        <v>0</v>
      </c>
      <c r="N2777" t="b">
        <v>0</v>
      </c>
      <c r="O2777" t="b">
        <v>1</v>
      </c>
    </row>
    <row r="2778" spans="1:15" x14ac:dyDescent="0.25">
      <c r="A2778" s="1">
        <v>44405</v>
      </c>
      <c r="B2778">
        <v>14.485256003</v>
      </c>
      <c r="C2778">
        <v>67.216867980000004</v>
      </c>
      <c r="D2778">
        <v>64.242247067700006</v>
      </c>
      <c r="E2778">
        <v>39.020000457800002</v>
      </c>
      <c r="F2778">
        <v>41.5</v>
      </c>
      <c r="H2778" t="str">
        <f t="shared" si="43"/>
        <v>Buy</v>
      </c>
      <c r="I2778" t="b">
        <v>1</v>
      </c>
      <c r="J2778" t="b">
        <v>1</v>
      </c>
      <c r="K2778" t="b">
        <v>0</v>
      </c>
      <c r="L2778" t="b">
        <v>0</v>
      </c>
      <c r="M2778" t="b">
        <v>0</v>
      </c>
      <c r="N2778" t="b">
        <v>0</v>
      </c>
      <c r="O2778" t="b">
        <v>1</v>
      </c>
    </row>
    <row r="2779" spans="1:15" x14ac:dyDescent="0.25">
      <c r="A2779" s="1">
        <v>44406</v>
      </c>
      <c r="B2779">
        <v>65.228191131200006</v>
      </c>
      <c r="C2779">
        <v>85.244960828900005</v>
      </c>
      <c r="D2779">
        <v>84.366986447499997</v>
      </c>
      <c r="E2779">
        <v>41.229999542199998</v>
      </c>
      <c r="F2779">
        <v>43.689998626700003</v>
      </c>
      <c r="H2779" t="str">
        <f t="shared" si="43"/>
        <v/>
      </c>
      <c r="I2779" t="b">
        <v>0</v>
      </c>
      <c r="J2779" t="b">
        <v>0</v>
      </c>
      <c r="K2779" t="b">
        <v>0</v>
      </c>
      <c r="L2779" t="b">
        <v>0</v>
      </c>
      <c r="M2779" t="b">
        <v>0</v>
      </c>
      <c r="N2779" t="b">
        <v>0</v>
      </c>
      <c r="O2779" t="b">
        <v>1</v>
      </c>
    </row>
    <row r="2780" spans="1:15" x14ac:dyDescent="0.25">
      <c r="A2780" s="1">
        <v>44407</v>
      </c>
      <c r="B2780">
        <v>50.090378721100002</v>
      </c>
      <c r="C2780">
        <v>89.7195773352</v>
      </c>
      <c r="D2780">
        <v>89.337102659099997</v>
      </c>
      <c r="E2780">
        <v>42.069999694800003</v>
      </c>
      <c r="F2780">
        <v>44.5</v>
      </c>
      <c r="H2780" t="str">
        <f t="shared" si="43"/>
        <v/>
      </c>
      <c r="I2780" t="b">
        <v>0</v>
      </c>
      <c r="J2780" t="b">
        <v>0</v>
      </c>
      <c r="K2780" t="b">
        <v>0</v>
      </c>
      <c r="L2780" t="b">
        <v>0</v>
      </c>
      <c r="M2780" t="b">
        <v>0</v>
      </c>
      <c r="N2780" t="b">
        <v>0</v>
      </c>
      <c r="O2780" t="b">
        <v>1</v>
      </c>
    </row>
    <row r="2781" spans="1:15" x14ac:dyDescent="0.25">
      <c r="A2781" s="1">
        <v>44410</v>
      </c>
      <c r="B2781">
        <v>91.991543287100001</v>
      </c>
      <c r="C2781">
        <v>96.0377026269</v>
      </c>
      <c r="D2781">
        <v>93.141407482199995</v>
      </c>
      <c r="E2781">
        <v>44.8800010681</v>
      </c>
      <c r="F2781">
        <v>46.8899993896</v>
      </c>
      <c r="H2781" t="str">
        <f t="shared" si="43"/>
        <v/>
      </c>
      <c r="I2781" t="b">
        <v>0</v>
      </c>
      <c r="J2781" t="b">
        <v>0</v>
      </c>
      <c r="K2781" t="b">
        <v>0</v>
      </c>
      <c r="L2781" t="b">
        <v>0</v>
      </c>
      <c r="M2781" t="b">
        <v>1</v>
      </c>
      <c r="N2781" t="b">
        <v>0</v>
      </c>
      <c r="O2781" t="b">
        <v>1</v>
      </c>
    </row>
    <row r="2782" spans="1:15" x14ac:dyDescent="0.25">
      <c r="A2782" s="1">
        <v>44411</v>
      </c>
      <c r="B2782">
        <v>38.933669184999999</v>
      </c>
      <c r="C2782">
        <v>95.893181925199997</v>
      </c>
      <c r="D2782">
        <v>95.871674526999996</v>
      </c>
      <c r="E2782">
        <v>43.6100006104</v>
      </c>
      <c r="F2782">
        <v>45.979999542199998</v>
      </c>
      <c r="G2782">
        <v>45.734793180773899</v>
      </c>
      <c r="H2782" t="str">
        <f t="shared" si="43"/>
        <v>Sell</v>
      </c>
      <c r="I2782" t="b">
        <v>0</v>
      </c>
      <c r="J2782" t="b">
        <v>0</v>
      </c>
      <c r="K2782" t="b">
        <v>0</v>
      </c>
      <c r="L2782" t="b">
        <v>1</v>
      </c>
      <c r="M2782" t="b">
        <v>1</v>
      </c>
      <c r="N2782" t="b">
        <v>1</v>
      </c>
      <c r="O2782" t="b">
        <v>1</v>
      </c>
    </row>
    <row r="2783" spans="1:15" x14ac:dyDescent="0.25">
      <c r="A2783" s="1">
        <v>44412</v>
      </c>
      <c r="B2783">
        <v>96.190892785399996</v>
      </c>
      <c r="C2783">
        <v>98.742788046900003</v>
      </c>
      <c r="D2783">
        <v>98.481129355500002</v>
      </c>
      <c r="E2783">
        <v>46.049999237100003</v>
      </c>
      <c r="F2783">
        <v>48.150001525900002</v>
      </c>
      <c r="H2783" t="str">
        <f t="shared" si="43"/>
        <v>Sell</v>
      </c>
      <c r="I2783" t="b">
        <v>0</v>
      </c>
      <c r="J2783" t="b">
        <v>0</v>
      </c>
      <c r="K2783" t="b">
        <v>0</v>
      </c>
      <c r="L2783" t="b">
        <v>1</v>
      </c>
      <c r="M2783" t="b">
        <v>1</v>
      </c>
      <c r="N2783" t="b">
        <v>0</v>
      </c>
      <c r="O2783" t="b">
        <v>1</v>
      </c>
    </row>
    <row r="2784" spans="1:15" x14ac:dyDescent="0.25">
      <c r="A2784" s="1">
        <v>44413</v>
      </c>
      <c r="B2784">
        <v>51.7809371787</v>
      </c>
      <c r="C2784">
        <v>98.950391865499995</v>
      </c>
      <c r="D2784">
        <v>73.538938147899998</v>
      </c>
      <c r="E2784">
        <v>46.439998626700003</v>
      </c>
      <c r="F2784">
        <v>48.189998626700003</v>
      </c>
      <c r="H2784" t="str">
        <f t="shared" si="43"/>
        <v>Sell</v>
      </c>
      <c r="I2784" t="b">
        <v>0</v>
      </c>
      <c r="J2784" t="b">
        <v>0</v>
      </c>
      <c r="K2784" t="b">
        <v>0</v>
      </c>
      <c r="L2784" t="b">
        <v>1</v>
      </c>
      <c r="M2784" t="b">
        <v>1</v>
      </c>
      <c r="N2784" t="b">
        <v>0</v>
      </c>
      <c r="O2784" t="b">
        <v>1</v>
      </c>
    </row>
    <row r="2785" spans="1:15" x14ac:dyDescent="0.25">
      <c r="A2785" s="1">
        <v>44414</v>
      </c>
      <c r="B2785">
        <v>34.742657129299999</v>
      </c>
      <c r="C2785">
        <v>76.270748085799994</v>
      </c>
      <c r="D2785">
        <v>45.3481388728</v>
      </c>
      <c r="E2785">
        <v>46.200000762899997</v>
      </c>
      <c r="F2785">
        <v>47.270000457800002</v>
      </c>
      <c r="H2785" t="str">
        <f t="shared" si="43"/>
        <v/>
      </c>
      <c r="I2785" t="b">
        <v>0</v>
      </c>
      <c r="J2785" t="b">
        <v>0</v>
      </c>
      <c r="K2785" t="b">
        <v>0</v>
      </c>
      <c r="L2785" t="b">
        <v>0</v>
      </c>
      <c r="M2785" t="b">
        <v>0</v>
      </c>
      <c r="N2785" t="b">
        <v>0</v>
      </c>
      <c r="O2785" t="b">
        <v>1</v>
      </c>
    </row>
    <row r="2786" spans="1:15" x14ac:dyDescent="0.25">
      <c r="A2786" s="1">
        <v>44417</v>
      </c>
      <c r="B2786">
        <v>17.800425771800001</v>
      </c>
      <c r="C2786">
        <v>71.366583547499999</v>
      </c>
      <c r="D2786">
        <v>26.968770737500002</v>
      </c>
      <c r="E2786">
        <v>45.540000915500002</v>
      </c>
      <c r="F2786">
        <v>47.270000457800002</v>
      </c>
      <c r="H2786" t="str">
        <f t="shared" si="43"/>
        <v/>
      </c>
      <c r="I2786" t="b">
        <v>0</v>
      </c>
      <c r="J2786" t="b">
        <v>1</v>
      </c>
      <c r="K2786" t="b">
        <v>0</v>
      </c>
      <c r="L2786" t="b">
        <v>0</v>
      </c>
      <c r="M2786" t="b">
        <v>0</v>
      </c>
      <c r="N2786" t="b">
        <v>0</v>
      </c>
      <c r="O2786" t="b">
        <v>1</v>
      </c>
    </row>
    <row r="2787" spans="1:15" x14ac:dyDescent="0.25">
      <c r="A2787" s="1">
        <v>44418</v>
      </c>
      <c r="B2787">
        <v>4.9256789702999999</v>
      </c>
      <c r="C2787">
        <v>57.273279070000001</v>
      </c>
      <c r="D2787">
        <v>6.9671574926000002</v>
      </c>
      <c r="E2787">
        <v>43.5</v>
      </c>
      <c r="F2787">
        <v>46.569999694800003</v>
      </c>
      <c r="H2787" t="str">
        <f t="shared" si="43"/>
        <v/>
      </c>
      <c r="I2787" t="b">
        <v>0</v>
      </c>
      <c r="J2787" t="b">
        <v>1</v>
      </c>
      <c r="K2787" t="b">
        <v>0</v>
      </c>
      <c r="L2787" t="b">
        <v>0</v>
      </c>
      <c r="M2787" t="b">
        <v>0</v>
      </c>
      <c r="N2787" t="b">
        <v>0</v>
      </c>
      <c r="O2787" t="b">
        <v>1</v>
      </c>
    </row>
    <row r="2788" spans="1:15" x14ac:dyDescent="0.25">
      <c r="A2788" s="1">
        <v>44419</v>
      </c>
      <c r="B2788">
        <v>2.5220216714000001</v>
      </c>
      <c r="C2788">
        <v>41.289361720400002</v>
      </c>
      <c r="D2788">
        <v>5.5991995286999998</v>
      </c>
      <c r="E2788">
        <v>42.430000305199997</v>
      </c>
      <c r="F2788">
        <v>45.1199989319</v>
      </c>
      <c r="G2788">
        <v>43.920320046900102</v>
      </c>
      <c r="H2788" t="str">
        <f t="shared" si="43"/>
        <v>Buy</v>
      </c>
      <c r="I2788" t="b">
        <v>1</v>
      </c>
      <c r="J2788" t="b">
        <v>1</v>
      </c>
      <c r="K2788" t="b">
        <v>1</v>
      </c>
      <c r="L2788" t="b">
        <v>0</v>
      </c>
      <c r="M2788" t="b">
        <v>0</v>
      </c>
      <c r="N2788" t="b">
        <v>0</v>
      </c>
      <c r="O2788" t="b">
        <v>1</v>
      </c>
    </row>
    <row r="2789" spans="1:15" x14ac:dyDescent="0.25">
      <c r="A2789" s="1">
        <v>44420</v>
      </c>
      <c r="B2789">
        <v>1.2014494561</v>
      </c>
      <c r="C2789">
        <v>2.8867300694</v>
      </c>
      <c r="D2789">
        <v>1.7642026365000001</v>
      </c>
      <c r="E2789">
        <v>41.560001373299997</v>
      </c>
      <c r="F2789">
        <v>43.5</v>
      </c>
      <c r="H2789" t="str">
        <f t="shared" si="43"/>
        <v>Buy</v>
      </c>
      <c r="I2789" t="b">
        <v>1</v>
      </c>
      <c r="J2789" t="b">
        <v>1</v>
      </c>
      <c r="K2789" t="b">
        <v>0</v>
      </c>
      <c r="L2789" t="b">
        <v>0</v>
      </c>
      <c r="M2789" t="b">
        <v>0</v>
      </c>
      <c r="N2789" t="b">
        <v>0</v>
      </c>
      <c r="O2789" t="b">
        <v>1</v>
      </c>
    </row>
    <row r="2790" spans="1:15" x14ac:dyDescent="0.25">
      <c r="A2790" s="1">
        <v>44421</v>
      </c>
      <c r="B2790">
        <v>1.3658612027999999</v>
      </c>
      <c r="C2790">
        <v>47.357441505099999</v>
      </c>
      <c r="D2790">
        <v>44.1854686629</v>
      </c>
      <c r="E2790">
        <v>42.290000915500002</v>
      </c>
      <c r="F2790">
        <v>43.599998474099998</v>
      </c>
      <c r="H2790" t="str">
        <f t="shared" si="43"/>
        <v>Buy</v>
      </c>
      <c r="I2790" t="b">
        <v>1</v>
      </c>
      <c r="J2790" t="b">
        <v>1</v>
      </c>
      <c r="K2790" t="b">
        <v>0</v>
      </c>
      <c r="L2790" t="b">
        <v>0</v>
      </c>
      <c r="M2790" t="b">
        <v>0</v>
      </c>
      <c r="N2790" t="b">
        <v>0</v>
      </c>
      <c r="O2790" t="b">
        <v>1</v>
      </c>
    </row>
    <row r="2791" spans="1:15" x14ac:dyDescent="0.25">
      <c r="A2791" s="1">
        <v>44424</v>
      </c>
      <c r="B2791">
        <v>17.282913565600001</v>
      </c>
      <c r="C2791">
        <v>42.072899634800002</v>
      </c>
      <c r="D2791">
        <v>30.017256106200001</v>
      </c>
      <c r="E2791">
        <v>41.930000305199997</v>
      </c>
      <c r="F2791">
        <v>43.430000305199997</v>
      </c>
      <c r="H2791" t="str">
        <f t="shared" si="43"/>
        <v/>
      </c>
      <c r="I2791" t="b">
        <v>0</v>
      </c>
      <c r="J2791" t="b">
        <v>1</v>
      </c>
      <c r="K2791" t="b">
        <v>0</v>
      </c>
      <c r="L2791" t="b">
        <v>0</v>
      </c>
      <c r="M2791" t="b">
        <v>0</v>
      </c>
      <c r="N2791" t="b">
        <v>0</v>
      </c>
      <c r="O2791" t="b">
        <v>1</v>
      </c>
    </row>
    <row r="2792" spans="1:15" x14ac:dyDescent="0.25">
      <c r="A2792" s="1">
        <v>44425</v>
      </c>
      <c r="B2792">
        <v>4.9965199718999997</v>
      </c>
      <c r="C2792">
        <v>12.270253587199999</v>
      </c>
      <c r="D2792">
        <v>6.7011503056999997</v>
      </c>
      <c r="E2792">
        <v>39.340000152599998</v>
      </c>
      <c r="F2792">
        <v>41.950000762899997</v>
      </c>
      <c r="H2792" t="str">
        <f t="shared" si="43"/>
        <v/>
      </c>
      <c r="I2792" t="b">
        <v>0</v>
      </c>
      <c r="J2792" t="b">
        <v>1</v>
      </c>
      <c r="K2792" t="b">
        <v>0</v>
      </c>
      <c r="L2792" t="b">
        <v>0</v>
      </c>
      <c r="M2792" t="b">
        <v>0</v>
      </c>
      <c r="N2792" t="b">
        <v>0</v>
      </c>
      <c r="O2792" t="b">
        <v>1</v>
      </c>
    </row>
    <row r="2793" spans="1:15" x14ac:dyDescent="0.25">
      <c r="A2793" s="1">
        <v>44426</v>
      </c>
      <c r="B2793">
        <v>3.1235928905999999</v>
      </c>
      <c r="C2793">
        <v>28.485287876299999</v>
      </c>
      <c r="D2793">
        <v>3.1962024046000002</v>
      </c>
      <c r="E2793">
        <v>38.580001831099999</v>
      </c>
      <c r="F2793">
        <v>40.959999084499998</v>
      </c>
      <c r="H2793" t="str">
        <f t="shared" si="43"/>
        <v>Buy</v>
      </c>
      <c r="I2793" t="b">
        <v>1</v>
      </c>
      <c r="J2793" t="b">
        <v>1</v>
      </c>
      <c r="K2793" t="b">
        <v>0</v>
      </c>
      <c r="L2793" t="b">
        <v>0</v>
      </c>
      <c r="M2793" t="b">
        <v>0</v>
      </c>
      <c r="N2793" t="b">
        <v>0</v>
      </c>
      <c r="O2793" t="b">
        <v>1</v>
      </c>
    </row>
    <row r="2794" spans="1:15" x14ac:dyDescent="0.25">
      <c r="A2794" s="1">
        <v>44427</v>
      </c>
      <c r="B2794">
        <v>1.6970821599000001</v>
      </c>
      <c r="C2794">
        <v>49.838501672200003</v>
      </c>
      <c r="D2794">
        <v>38.093840031900001</v>
      </c>
      <c r="E2794">
        <v>37.1399993896</v>
      </c>
      <c r="F2794">
        <v>40.259998321499999</v>
      </c>
      <c r="H2794" t="str">
        <f t="shared" si="43"/>
        <v>Buy</v>
      </c>
      <c r="I2794" t="b">
        <v>1</v>
      </c>
      <c r="J2794" t="b">
        <v>1</v>
      </c>
      <c r="K2794" t="b">
        <v>0</v>
      </c>
      <c r="L2794" t="b">
        <v>0</v>
      </c>
      <c r="M2794" t="b">
        <v>0</v>
      </c>
      <c r="N2794" t="b">
        <v>0</v>
      </c>
      <c r="O2794" t="b">
        <v>1</v>
      </c>
    </row>
    <row r="2795" spans="1:15" x14ac:dyDescent="0.25">
      <c r="A2795" s="1">
        <v>44428</v>
      </c>
      <c r="B2795">
        <v>26.076577433000001</v>
      </c>
      <c r="C2795">
        <v>66.217461273400005</v>
      </c>
      <c r="D2795">
        <v>61.178491712400003</v>
      </c>
      <c r="E2795">
        <v>39.009998321499999</v>
      </c>
      <c r="F2795">
        <v>40.75</v>
      </c>
      <c r="H2795" t="str">
        <f t="shared" si="43"/>
        <v/>
      </c>
      <c r="I2795" t="b">
        <v>0</v>
      </c>
      <c r="J2795" t="b">
        <v>0</v>
      </c>
      <c r="K2795" t="b">
        <v>0</v>
      </c>
      <c r="L2795" t="b">
        <v>0</v>
      </c>
      <c r="M2795" t="b">
        <v>0</v>
      </c>
      <c r="N2795" t="b">
        <v>0</v>
      </c>
      <c r="O2795" t="b">
        <v>1</v>
      </c>
    </row>
    <row r="2796" spans="1:15" x14ac:dyDescent="0.25">
      <c r="A2796" s="1">
        <v>44431</v>
      </c>
      <c r="B2796">
        <v>79.613533399100007</v>
      </c>
      <c r="C2796">
        <v>90.605447507299999</v>
      </c>
      <c r="D2796">
        <v>90.388612395799996</v>
      </c>
      <c r="E2796">
        <v>41.400001525900002</v>
      </c>
      <c r="F2796">
        <v>43.790000915500002</v>
      </c>
      <c r="H2796" t="str">
        <f t="shared" si="43"/>
        <v/>
      </c>
      <c r="I2796" t="b">
        <v>0</v>
      </c>
      <c r="J2796" t="b">
        <v>0</v>
      </c>
      <c r="K2796" t="b">
        <v>0</v>
      </c>
      <c r="L2796" t="b">
        <v>0</v>
      </c>
      <c r="M2796" t="b">
        <v>1</v>
      </c>
      <c r="N2796" t="b">
        <v>0</v>
      </c>
      <c r="O2796" t="b">
        <v>1</v>
      </c>
    </row>
    <row r="2797" spans="1:15" x14ac:dyDescent="0.25">
      <c r="A2797" s="1">
        <v>44432</v>
      </c>
      <c r="B2797">
        <v>79.073410437099994</v>
      </c>
      <c r="C2797">
        <v>92.860389685300007</v>
      </c>
      <c r="D2797">
        <v>90.562866728499998</v>
      </c>
      <c r="E2797">
        <v>43.3800010681</v>
      </c>
      <c r="F2797">
        <v>44.439998626700003</v>
      </c>
      <c r="G2797">
        <v>44.220080541057001</v>
      </c>
      <c r="H2797" t="str">
        <f t="shared" si="43"/>
        <v>Sell</v>
      </c>
      <c r="I2797" t="b">
        <v>0</v>
      </c>
      <c r="J2797" t="b">
        <v>0</v>
      </c>
      <c r="K2797" t="b">
        <v>0</v>
      </c>
      <c r="L2797" t="b">
        <v>1</v>
      </c>
      <c r="M2797" t="b">
        <v>1</v>
      </c>
      <c r="N2797" t="b">
        <v>1</v>
      </c>
      <c r="O2797" t="b">
        <v>1</v>
      </c>
    </row>
    <row r="2798" spans="1:15" x14ac:dyDescent="0.25">
      <c r="A2798" s="1">
        <v>44433</v>
      </c>
      <c r="B2798">
        <v>92.980740706700004</v>
      </c>
      <c r="C2798">
        <v>96.556344677200002</v>
      </c>
      <c r="D2798">
        <v>95.164912205600004</v>
      </c>
      <c r="E2798">
        <v>44.1100006104</v>
      </c>
      <c r="F2798">
        <v>45.650001525900002</v>
      </c>
      <c r="H2798" t="str">
        <f t="shared" si="43"/>
        <v>Sell</v>
      </c>
      <c r="I2798" t="b">
        <v>0</v>
      </c>
      <c r="J2798" t="b">
        <v>0</v>
      </c>
      <c r="K2798" t="b">
        <v>0</v>
      </c>
      <c r="L2798" t="b">
        <v>1</v>
      </c>
      <c r="M2798" t="b">
        <v>1</v>
      </c>
      <c r="N2798" t="b">
        <v>0</v>
      </c>
      <c r="O2798" t="b">
        <v>1</v>
      </c>
    </row>
    <row r="2799" spans="1:15" x14ac:dyDescent="0.25">
      <c r="A2799" s="1">
        <v>44434</v>
      </c>
      <c r="B2799">
        <v>47.728421380599997</v>
      </c>
      <c r="C2799">
        <v>96.799815195199997</v>
      </c>
      <c r="D2799">
        <v>87.076791545199995</v>
      </c>
      <c r="E2799">
        <v>43.709999084499998</v>
      </c>
      <c r="F2799">
        <v>45.330001831099999</v>
      </c>
      <c r="H2799" t="str">
        <f t="shared" si="43"/>
        <v>Sell</v>
      </c>
      <c r="I2799" t="b">
        <v>0</v>
      </c>
      <c r="J2799" t="b">
        <v>0</v>
      </c>
      <c r="K2799" t="b">
        <v>0</v>
      </c>
      <c r="L2799" t="b">
        <v>1</v>
      </c>
      <c r="M2799" t="b">
        <v>1</v>
      </c>
      <c r="N2799" t="b">
        <v>0</v>
      </c>
      <c r="O2799" t="b">
        <v>1</v>
      </c>
    </row>
    <row r="2800" spans="1:15" x14ac:dyDescent="0.25">
      <c r="A2800" s="1">
        <v>44435</v>
      </c>
      <c r="B2800">
        <v>87.292757751699995</v>
      </c>
      <c r="C2800">
        <v>97.769376576200003</v>
      </c>
      <c r="D2800">
        <v>97.630322338599996</v>
      </c>
      <c r="E2800">
        <v>44.689998626700003</v>
      </c>
      <c r="F2800">
        <v>47.5</v>
      </c>
      <c r="H2800" t="str">
        <f t="shared" si="43"/>
        <v/>
      </c>
      <c r="I2800" t="b">
        <v>0</v>
      </c>
      <c r="J2800" t="b">
        <v>0</v>
      </c>
      <c r="K2800" t="b">
        <v>0</v>
      </c>
      <c r="L2800" t="b">
        <v>0</v>
      </c>
      <c r="M2800" t="b">
        <v>1</v>
      </c>
      <c r="N2800" t="b">
        <v>0</v>
      </c>
      <c r="O2800" t="b">
        <v>1</v>
      </c>
    </row>
    <row r="2801" spans="1:15" x14ac:dyDescent="0.25">
      <c r="A2801" s="1">
        <v>44438</v>
      </c>
      <c r="B2801">
        <v>88.275398737700002</v>
      </c>
      <c r="C2801">
        <v>98.849534150099998</v>
      </c>
      <c r="D2801">
        <v>98.140395053199995</v>
      </c>
      <c r="E2801">
        <v>47.1300010681</v>
      </c>
      <c r="F2801">
        <v>49</v>
      </c>
      <c r="H2801" t="str">
        <f t="shared" si="43"/>
        <v>Sell</v>
      </c>
      <c r="I2801" t="b">
        <v>0</v>
      </c>
      <c r="J2801" t="b">
        <v>0</v>
      </c>
      <c r="K2801" t="b">
        <v>0</v>
      </c>
      <c r="L2801" t="b">
        <v>1</v>
      </c>
      <c r="M2801" t="b">
        <v>1</v>
      </c>
      <c r="N2801" t="b">
        <v>0</v>
      </c>
      <c r="O2801" t="b">
        <v>1</v>
      </c>
    </row>
    <row r="2802" spans="1:15" x14ac:dyDescent="0.25">
      <c r="A2802" s="1">
        <v>44439</v>
      </c>
      <c r="B2802">
        <v>29.570892011200002</v>
      </c>
      <c r="C2802">
        <v>98.481995068399996</v>
      </c>
      <c r="D2802">
        <v>45.345059425999999</v>
      </c>
      <c r="E2802">
        <v>45.3699989319</v>
      </c>
      <c r="F2802">
        <v>47.970001220699999</v>
      </c>
      <c r="H2802" t="str">
        <f t="shared" si="43"/>
        <v>Sell</v>
      </c>
      <c r="I2802" t="b">
        <v>0</v>
      </c>
      <c r="J2802" t="b">
        <v>0</v>
      </c>
      <c r="K2802" t="b">
        <v>0</v>
      </c>
      <c r="L2802" t="b">
        <v>1</v>
      </c>
      <c r="M2802" t="b">
        <v>1</v>
      </c>
      <c r="N2802" t="b">
        <v>0</v>
      </c>
      <c r="O2802" t="b">
        <v>1</v>
      </c>
    </row>
    <row r="2803" spans="1:15" x14ac:dyDescent="0.25">
      <c r="A2803" s="1">
        <v>44440</v>
      </c>
      <c r="B2803">
        <v>27.465711337799998</v>
      </c>
      <c r="C2803">
        <v>67.4303843613</v>
      </c>
      <c r="D2803">
        <v>29.570892011200002</v>
      </c>
      <c r="E2803">
        <v>45.830001831099999</v>
      </c>
      <c r="F2803">
        <v>47.299999237100003</v>
      </c>
      <c r="H2803" t="str">
        <f t="shared" si="43"/>
        <v/>
      </c>
      <c r="I2803" t="b">
        <v>0</v>
      </c>
      <c r="J2803" t="b">
        <v>0</v>
      </c>
      <c r="K2803" t="b">
        <v>0</v>
      </c>
      <c r="L2803" t="b">
        <v>0</v>
      </c>
      <c r="M2803" t="b">
        <v>0</v>
      </c>
      <c r="N2803" t="b">
        <v>0</v>
      </c>
      <c r="O2803" t="b">
        <v>1</v>
      </c>
    </row>
    <row r="2804" spans="1:15" x14ac:dyDescent="0.25">
      <c r="A2804" s="1">
        <v>44441</v>
      </c>
      <c r="B2804">
        <v>22.6320282195</v>
      </c>
      <c r="C2804">
        <v>62.857934348500002</v>
      </c>
      <c r="D2804">
        <v>49.727052334900002</v>
      </c>
      <c r="E2804">
        <v>45.700000762899997</v>
      </c>
      <c r="F2804">
        <v>46.720001220699999</v>
      </c>
      <c r="H2804" t="str">
        <f t="shared" si="43"/>
        <v/>
      </c>
      <c r="I2804" t="b">
        <v>0</v>
      </c>
      <c r="J2804" t="b">
        <v>1</v>
      </c>
      <c r="K2804" t="b">
        <v>0</v>
      </c>
      <c r="L2804" t="b">
        <v>0</v>
      </c>
      <c r="M2804" t="b">
        <v>0</v>
      </c>
      <c r="N2804" t="b">
        <v>0</v>
      </c>
      <c r="O2804" t="b">
        <v>1</v>
      </c>
    </row>
    <row r="2805" spans="1:15" x14ac:dyDescent="0.25">
      <c r="A2805" s="1">
        <v>44442</v>
      </c>
      <c r="B2805">
        <v>31.625309353399999</v>
      </c>
      <c r="C2805">
        <v>86.071598763099999</v>
      </c>
      <c r="D2805">
        <v>80.532998270899995</v>
      </c>
      <c r="E2805">
        <v>45.959999084499998</v>
      </c>
      <c r="F2805">
        <v>47.849998474099998</v>
      </c>
      <c r="H2805" t="str">
        <f t="shared" si="43"/>
        <v/>
      </c>
      <c r="I2805" t="b">
        <v>0</v>
      </c>
      <c r="J2805" t="b">
        <v>0</v>
      </c>
      <c r="K2805" t="b">
        <v>0</v>
      </c>
      <c r="L2805" t="b">
        <v>0</v>
      </c>
      <c r="M2805" t="b">
        <v>0</v>
      </c>
      <c r="N2805" t="b">
        <v>0</v>
      </c>
      <c r="O2805" t="b">
        <v>1</v>
      </c>
    </row>
    <row r="2806" spans="1:15" x14ac:dyDescent="0.25">
      <c r="A2806" s="1">
        <v>44446</v>
      </c>
      <c r="B2806">
        <v>29.597035809400001</v>
      </c>
      <c r="C2806">
        <v>84.064844336299998</v>
      </c>
      <c r="D2806">
        <v>49.934465402400001</v>
      </c>
      <c r="E2806">
        <v>45.919998168900001</v>
      </c>
      <c r="F2806">
        <v>47.409999847400002</v>
      </c>
      <c r="H2806" t="str">
        <f t="shared" si="43"/>
        <v/>
      </c>
      <c r="I2806" t="b">
        <v>0</v>
      </c>
      <c r="J2806" t="b">
        <v>0</v>
      </c>
      <c r="K2806" t="b">
        <v>0</v>
      </c>
      <c r="L2806" t="b">
        <v>0</v>
      </c>
      <c r="M2806" t="b">
        <v>0</v>
      </c>
      <c r="N2806" t="b">
        <v>0</v>
      </c>
      <c r="O2806" t="b">
        <v>1</v>
      </c>
    </row>
    <row r="2807" spans="1:15" x14ac:dyDescent="0.25">
      <c r="A2807" s="1">
        <v>44447</v>
      </c>
      <c r="B2807">
        <v>8.5116712584999998</v>
      </c>
      <c r="C2807">
        <v>30.323506950900001</v>
      </c>
      <c r="D2807">
        <v>12.6654115719</v>
      </c>
      <c r="E2807">
        <v>43.759998321499999</v>
      </c>
      <c r="F2807">
        <v>46.3699989319</v>
      </c>
      <c r="H2807" t="str">
        <f t="shared" si="43"/>
        <v/>
      </c>
      <c r="I2807" t="b">
        <v>0</v>
      </c>
      <c r="J2807" t="b">
        <v>1</v>
      </c>
      <c r="K2807" t="b">
        <v>0</v>
      </c>
      <c r="L2807" t="b">
        <v>0</v>
      </c>
      <c r="M2807" t="b">
        <v>0</v>
      </c>
      <c r="N2807" t="b">
        <v>0</v>
      </c>
      <c r="O2807" t="b">
        <v>1</v>
      </c>
    </row>
    <row r="2808" spans="1:15" x14ac:dyDescent="0.25">
      <c r="A2808" s="1">
        <v>44448</v>
      </c>
      <c r="B2808">
        <v>12.0713601485</v>
      </c>
      <c r="C2808">
        <v>57.899426709499998</v>
      </c>
      <c r="D2808">
        <v>41.468828266099997</v>
      </c>
      <c r="E2808">
        <v>44.8899993896</v>
      </c>
      <c r="F2808">
        <v>46.259998321499999</v>
      </c>
      <c r="G2808">
        <v>45.246597978236103</v>
      </c>
      <c r="H2808" t="str">
        <f t="shared" si="43"/>
        <v>Buy</v>
      </c>
      <c r="I2808" t="b">
        <v>1</v>
      </c>
      <c r="J2808" t="b">
        <v>1</v>
      </c>
      <c r="K2808" t="b">
        <v>1</v>
      </c>
      <c r="L2808" t="b">
        <v>0</v>
      </c>
      <c r="M2808" t="b">
        <v>0</v>
      </c>
      <c r="N2808" t="b">
        <v>0</v>
      </c>
      <c r="O2808" t="b">
        <v>1</v>
      </c>
    </row>
    <row r="2809" spans="1:15" x14ac:dyDescent="0.25">
      <c r="A2809" s="1">
        <v>44449</v>
      </c>
      <c r="B2809">
        <v>71.522928266999998</v>
      </c>
      <c r="C2809">
        <v>86.655037559600004</v>
      </c>
      <c r="D2809">
        <v>72.691469259499996</v>
      </c>
      <c r="E2809">
        <v>46.509998321499999</v>
      </c>
      <c r="F2809">
        <v>48.6300010681</v>
      </c>
      <c r="H2809" t="str">
        <f t="shared" si="43"/>
        <v/>
      </c>
      <c r="I2809" t="b">
        <v>0</v>
      </c>
      <c r="J2809" t="b">
        <v>0</v>
      </c>
      <c r="K2809" t="b">
        <v>0</v>
      </c>
      <c r="L2809" t="b">
        <v>0</v>
      </c>
      <c r="M2809" t="b">
        <v>0</v>
      </c>
      <c r="N2809" t="b">
        <v>0</v>
      </c>
      <c r="O2809" t="b">
        <v>1</v>
      </c>
    </row>
    <row r="2810" spans="1:15" x14ac:dyDescent="0.25">
      <c r="A2810" s="1">
        <v>44452</v>
      </c>
      <c r="B2810">
        <v>43.344771305199998</v>
      </c>
      <c r="C2810">
        <v>89.5801644517</v>
      </c>
      <c r="D2810">
        <v>88.193821363799998</v>
      </c>
      <c r="E2810">
        <v>45.930000305199997</v>
      </c>
      <c r="F2810">
        <v>48.169998168900001</v>
      </c>
      <c r="H2810" t="str">
        <f t="shared" si="43"/>
        <v/>
      </c>
      <c r="I2810" t="b">
        <v>0</v>
      </c>
      <c r="J2810" t="b">
        <v>0</v>
      </c>
      <c r="K2810" t="b">
        <v>0</v>
      </c>
      <c r="L2810" t="b">
        <v>0</v>
      </c>
      <c r="M2810" t="b">
        <v>0</v>
      </c>
      <c r="N2810" t="b">
        <v>0</v>
      </c>
      <c r="O2810" t="b">
        <v>1</v>
      </c>
    </row>
    <row r="2811" spans="1:15" x14ac:dyDescent="0.25">
      <c r="A2811" s="1">
        <v>44453</v>
      </c>
      <c r="B2811">
        <v>53.531787832900001</v>
      </c>
      <c r="C2811">
        <v>94.024285519399996</v>
      </c>
      <c r="D2811">
        <v>88.193821363799998</v>
      </c>
      <c r="E2811">
        <v>47.1399993896</v>
      </c>
      <c r="F2811">
        <v>48.970001220699999</v>
      </c>
      <c r="H2811" t="str">
        <f t="shared" si="43"/>
        <v/>
      </c>
      <c r="I2811" t="b">
        <v>0</v>
      </c>
      <c r="J2811" t="b">
        <v>0</v>
      </c>
      <c r="K2811" t="b">
        <v>0</v>
      </c>
      <c r="L2811" t="b">
        <v>0</v>
      </c>
      <c r="M2811" t="b">
        <v>1</v>
      </c>
      <c r="N2811" t="b">
        <v>0</v>
      </c>
      <c r="O2811" t="b">
        <v>1</v>
      </c>
    </row>
    <row r="2812" spans="1:15" x14ac:dyDescent="0.25">
      <c r="A2812" s="1">
        <v>44454</v>
      </c>
      <c r="B2812">
        <v>29.703657227899999</v>
      </c>
      <c r="C2812">
        <v>95.224829701199994</v>
      </c>
      <c r="D2812">
        <v>94.815645356399997</v>
      </c>
      <c r="E2812">
        <v>46.759998321499999</v>
      </c>
      <c r="F2812">
        <v>48.700000762899997</v>
      </c>
      <c r="H2812" t="str">
        <f t="shared" si="43"/>
        <v/>
      </c>
      <c r="I2812" t="b">
        <v>0</v>
      </c>
      <c r="J2812" t="b">
        <v>0</v>
      </c>
      <c r="K2812" t="b">
        <v>0</v>
      </c>
      <c r="L2812" t="b">
        <v>0</v>
      </c>
      <c r="M2812" t="b">
        <v>1</v>
      </c>
      <c r="N2812" t="b">
        <v>0</v>
      </c>
      <c r="O2812" t="b">
        <v>1</v>
      </c>
    </row>
    <row r="2813" spans="1:15" x14ac:dyDescent="0.25">
      <c r="A2813" s="1">
        <v>44455</v>
      </c>
      <c r="B2813">
        <v>27.514329849300001</v>
      </c>
      <c r="C2813">
        <v>97.896395150999993</v>
      </c>
      <c r="D2813">
        <v>97.033842310699995</v>
      </c>
      <c r="E2813">
        <v>47.020000457800002</v>
      </c>
      <c r="F2813">
        <v>49.529998779300001</v>
      </c>
      <c r="G2813">
        <v>49.248393820849998</v>
      </c>
      <c r="H2813" t="str">
        <f t="shared" si="43"/>
        <v>Sell</v>
      </c>
      <c r="I2813" t="b">
        <v>0</v>
      </c>
      <c r="J2813" t="b">
        <v>0</v>
      </c>
      <c r="K2813" t="b">
        <v>0</v>
      </c>
      <c r="L2813" t="b">
        <v>1</v>
      </c>
      <c r="M2813" t="b">
        <v>1</v>
      </c>
      <c r="N2813" t="b">
        <v>1</v>
      </c>
      <c r="O2813" t="b">
        <v>1</v>
      </c>
    </row>
    <row r="2814" spans="1:15" x14ac:dyDescent="0.25">
      <c r="A2814" s="1">
        <v>44456</v>
      </c>
      <c r="B2814">
        <v>14.8674986249</v>
      </c>
      <c r="C2814">
        <v>55.487262876000003</v>
      </c>
      <c r="D2814">
        <v>18.892812973200002</v>
      </c>
      <c r="E2814">
        <v>45.970001220699999</v>
      </c>
      <c r="F2814">
        <v>48.650001525900002</v>
      </c>
      <c r="H2814" t="str">
        <f t="shared" si="43"/>
        <v/>
      </c>
      <c r="I2814" t="b">
        <v>0</v>
      </c>
      <c r="J2814" t="b">
        <v>1</v>
      </c>
      <c r="K2814" t="b">
        <v>0</v>
      </c>
      <c r="L2814" t="b">
        <v>1</v>
      </c>
      <c r="M2814" t="b">
        <v>0</v>
      </c>
      <c r="N2814" t="b">
        <v>0</v>
      </c>
      <c r="O2814" t="b">
        <v>1</v>
      </c>
    </row>
    <row r="2815" spans="1:15" x14ac:dyDescent="0.25">
      <c r="A2815" s="1">
        <v>44459</v>
      </c>
      <c r="B2815">
        <v>3.8709248250999999</v>
      </c>
      <c r="C2815">
        <v>6.8198603218000002</v>
      </c>
      <c r="D2815">
        <v>5.5647881440999996</v>
      </c>
      <c r="E2815">
        <v>41.159999847400002</v>
      </c>
      <c r="F2815">
        <v>44.200000762899997</v>
      </c>
      <c r="G2815">
        <v>44.200000762899997</v>
      </c>
      <c r="H2815" t="str">
        <f t="shared" si="43"/>
        <v>Buy</v>
      </c>
      <c r="I2815" t="b">
        <v>1</v>
      </c>
      <c r="J2815" t="b">
        <v>1</v>
      </c>
      <c r="K2815" t="b">
        <v>1</v>
      </c>
      <c r="L2815" t="b">
        <v>0</v>
      </c>
      <c r="M2815" t="b">
        <v>0</v>
      </c>
      <c r="N2815" t="b">
        <v>0</v>
      </c>
      <c r="O2815" t="b">
        <v>1</v>
      </c>
    </row>
    <row r="2816" spans="1:15" x14ac:dyDescent="0.25">
      <c r="A2816" s="1">
        <v>44460</v>
      </c>
      <c r="B2816">
        <v>4.0077363222000004</v>
      </c>
      <c r="C2816">
        <v>36.998280750500001</v>
      </c>
      <c r="D2816">
        <v>15.8846816441</v>
      </c>
      <c r="E2816">
        <v>42.349998474099998</v>
      </c>
      <c r="F2816">
        <v>44.520000457800002</v>
      </c>
      <c r="H2816" t="str">
        <f t="shared" si="43"/>
        <v>Buy</v>
      </c>
      <c r="I2816" t="b">
        <v>1</v>
      </c>
      <c r="J2816" t="b">
        <v>1</v>
      </c>
      <c r="K2816" t="b">
        <v>0</v>
      </c>
      <c r="L2816" t="b">
        <v>0</v>
      </c>
      <c r="M2816" t="b">
        <v>0</v>
      </c>
      <c r="N2816" t="b">
        <v>0</v>
      </c>
      <c r="O2816" t="b">
        <v>1</v>
      </c>
    </row>
    <row r="2817" spans="1:15" x14ac:dyDescent="0.25">
      <c r="A2817" s="1">
        <v>44461</v>
      </c>
      <c r="B2817">
        <v>35.231125500899999</v>
      </c>
      <c r="C2817">
        <v>73.412806828399994</v>
      </c>
      <c r="D2817">
        <v>71.368955459000006</v>
      </c>
      <c r="E2817">
        <v>44.009998321499999</v>
      </c>
      <c r="F2817">
        <v>46.569999694800003</v>
      </c>
      <c r="H2817" t="str">
        <f t="shared" si="43"/>
        <v/>
      </c>
      <c r="I2817" t="b">
        <v>1</v>
      </c>
      <c r="J2817" t="b">
        <v>0</v>
      </c>
      <c r="K2817" t="b">
        <v>0</v>
      </c>
      <c r="L2817" t="b">
        <v>0</v>
      </c>
      <c r="M2817" t="b">
        <v>0</v>
      </c>
      <c r="N2817" t="b">
        <v>0</v>
      </c>
      <c r="O2817" t="b">
        <v>1</v>
      </c>
    </row>
    <row r="2818" spans="1:15" x14ac:dyDescent="0.25">
      <c r="A2818" s="1">
        <v>44462</v>
      </c>
      <c r="B2818">
        <v>73.473879839199995</v>
      </c>
      <c r="C2818">
        <v>86.594320031099997</v>
      </c>
      <c r="D2818">
        <v>85.029982719800003</v>
      </c>
      <c r="E2818">
        <v>46.419998168900001</v>
      </c>
      <c r="F2818">
        <v>48.549999237100003</v>
      </c>
      <c r="H2818" t="str">
        <f t="shared" si="43"/>
        <v/>
      </c>
      <c r="I2818" t="b">
        <v>0</v>
      </c>
      <c r="J2818" t="b">
        <v>0</v>
      </c>
      <c r="K2818" t="b">
        <v>0</v>
      </c>
      <c r="L2818" t="b">
        <v>0</v>
      </c>
      <c r="M2818" t="b">
        <v>0</v>
      </c>
      <c r="N2818" t="b">
        <v>0</v>
      </c>
      <c r="O2818" t="b">
        <v>1</v>
      </c>
    </row>
    <row r="2819" spans="1:15" x14ac:dyDescent="0.25">
      <c r="A2819" s="1">
        <v>44463</v>
      </c>
      <c r="B2819">
        <v>50.475104839300002</v>
      </c>
      <c r="C2819">
        <v>85.975547195800004</v>
      </c>
      <c r="D2819">
        <v>78.892652485699998</v>
      </c>
      <c r="E2819">
        <v>46.779998779300001</v>
      </c>
      <c r="F2819">
        <v>48.229999542199998</v>
      </c>
      <c r="H2819" t="str">
        <f t="shared" ref="H2819:H2882" si="44">IF(D2818="","",IF(AND(D2818&lt;24,OR(AND(MIN(B2819,C2819)&lt;=24,MAX(B2819,C2819)&gt;=24),AND(B2819&lt;24,C2819&lt;24))),"Buy",IF(AND(D2818&gt;90,OR(AND(MIN(B2819,C2819)&lt;=90,MAX(B2819,C2819)&gt;=90),AND(B2819&gt;90,C2819&gt;90))),"Sell","")))</f>
        <v/>
      </c>
      <c r="I2819" t="b">
        <v>0</v>
      </c>
      <c r="J2819" t="b">
        <v>0</v>
      </c>
      <c r="K2819" t="b">
        <v>0</v>
      </c>
      <c r="L2819" t="b">
        <v>0</v>
      </c>
      <c r="M2819" t="b">
        <v>0</v>
      </c>
      <c r="N2819" t="b">
        <v>0</v>
      </c>
      <c r="O2819" t="b">
        <v>1</v>
      </c>
    </row>
    <row r="2820" spans="1:15" x14ac:dyDescent="0.25">
      <c r="A2820" s="1">
        <v>44466</v>
      </c>
      <c r="B2820">
        <v>23.9059927578</v>
      </c>
      <c r="C2820">
        <v>82.718020499900007</v>
      </c>
      <c r="D2820">
        <v>63.102793064899998</v>
      </c>
      <c r="E2820">
        <v>45.560001373299997</v>
      </c>
      <c r="F2820">
        <v>48.180000305199997</v>
      </c>
      <c r="H2820" t="str">
        <f t="shared" si="44"/>
        <v/>
      </c>
      <c r="I2820" t="b">
        <v>0</v>
      </c>
      <c r="J2820" t="b">
        <v>1</v>
      </c>
      <c r="K2820" t="b">
        <v>0</v>
      </c>
      <c r="L2820" t="b">
        <v>0</v>
      </c>
      <c r="M2820" t="b">
        <v>0</v>
      </c>
      <c r="N2820" t="b">
        <v>0</v>
      </c>
      <c r="O2820" t="b">
        <v>1</v>
      </c>
    </row>
    <row r="2821" spans="1:15" x14ac:dyDescent="0.25">
      <c r="A2821" s="1">
        <v>44467</v>
      </c>
      <c r="B2821">
        <v>6.5168095170999996</v>
      </c>
      <c r="C2821">
        <v>16.0765380249</v>
      </c>
      <c r="D2821">
        <v>6.7088089268999997</v>
      </c>
      <c r="E2821">
        <v>42.049999237100003</v>
      </c>
      <c r="F2821">
        <v>45.790000915500002</v>
      </c>
      <c r="H2821" t="str">
        <f t="shared" si="44"/>
        <v/>
      </c>
      <c r="I2821" t="b">
        <v>0</v>
      </c>
      <c r="J2821" t="b">
        <v>1</v>
      </c>
      <c r="K2821" t="b">
        <v>0</v>
      </c>
      <c r="L2821" t="b">
        <v>0</v>
      </c>
      <c r="M2821" t="b">
        <v>0</v>
      </c>
      <c r="N2821" t="b">
        <v>0</v>
      </c>
      <c r="O2821" t="b">
        <v>1</v>
      </c>
    </row>
    <row r="2822" spans="1:15" x14ac:dyDescent="0.25">
      <c r="A2822" s="1">
        <v>44468</v>
      </c>
      <c r="B2822">
        <v>3.7229280254999999</v>
      </c>
      <c r="C2822">
        <v>18.6870870029</v>
      </c>
      <c r="D2822">
        <v>3.9680108046</v>
      </c>
      <c r="E2822">
        <v>39.779998779300001</v>
      </c>
      <c r="F2822">
        <v>42.680000305199997</v>
      </c>
      <c r="H2822" t="str">
        <f t="shared" si="44"/>
        <v>Buy</v>
      </c>
      <c r="I2822" t="b">
        <v>1</v>
      </c>
      <c r="J2822" t="b">
        <v>1</v>
      </c>
      <c r="K2822" t="b">
        <v>0</v>
      </c>
      <c r="L2822" t="b">
        <v>0</v>
      </c>
      <c r="M2822" t="b">
        <v>0</v>
      </c>
      <c r="N2822" t="b">
        <v>0</v>
      </c>
      <c r="O2822" t="b">
        <v>1</v>
      </c>
    </row>
    <row r="2823" spans="1:15" x14ac:dyDescent="0.25">
      <c r="A2823" s="1">
        <v>44469</v>
      </c>
      <c r="B2823">
        <v>3.7918118994999999</v>
      </c>
      <c r="C2823">
        <v>43.796504989500001</v>
      </c>
      <c r="D2823">
        <v>3.8487818984</v>
      </c>
      <c r="E2823">
        <v>40</v>
      </c>
      <c r="F2823">
        <v>41.950000762899997</v>
      </c>
      <c r="H2823" t="str">
        <f t="shared" si="44"/>
        <v>Buy</v>
      </c>
      <c r="I2823" t="b">
        <v>1</v>
      </c>
      <c r="J2823" t="b">
        <v>1</v>
      </c>
      <c r="K2823" t="b">
        <v>0</v>
      </c>
      <c r="L2823" t="b">
        <v>0</v>
      </c>
      <c r="M2823" t="b">
        <v>0</v>
      </c>
      <c r="N2823" t="b">
        <v>0</v>
      </c>
      <c r="O2823" t="b">
        <v>1</v>
      </c>
    </row>
    <row r="2824" spans="1:15" x14ac:dyDescent="0.25">
      <c r="A2824" s="1">
        <v>44470</v>
      </c>
      <c r="B2824">
        <v>1.5473180177999999</v>
      </c>
      <c r="C2824">
        <v>35.719044878200002</v>
      </c>
      <c r="D2824">
        <v>5.9678238786</v>
      </c>
      <c r="E2824">
        <v>38.060001373299997</v>
      </c>
      <c r="F2824">
        <v>40.700000762899997</v>
      </c>
      <c r="H2824" t="str">
        <f t="shared" si="44"/>
        <v>Buy</v>
      </c>
      <c r="I2824" t="b">
        <v>1</v>
      </c>
      <c r="J2824" t="b">
        <v>1</v>
      </c>
      <c r="K2824" t="b">
        <v>0</v>
      </c>
      <c r="L2824" t="b">
        <v>0</v>
      </c>
      <c r="M2824" t="b">
        <v>0</v>
      </c>
      <c r="N2824" t="b">
        <v>0</v>
      </c>
      <c r="O2824" t="b">
        <v>1</v>
      </c>
    </row>
    <row r="2825" spans="1:15" x14ac:dyDescent="0.25">
      <c r="A2825" s="1">
        <v>44473</v>
      </c>
      <c r="B2825">
        <v>0.97155347160000005</v>
      </c>
      <c r="C2825">
        <v>3.3005772607999999</v>
      </c>
      <c r="D2825">
        <v>1.0887465417</v>
      </c>
      <c r="E2825">
        <v>36.569999694800003</v>
      </c>
      <c r="F2825">
        <v>39.520000457800002</v>
      </c>
      <c r="H2825" t="str">
        <f t="shared" si="44"/>
        <v>Buy</v>
      </c>
      <c r="I2825" t="b">
        <v>1</v>
      </c>
      <c r="J2825" t="b">
        <v>1</v>
      </c>
      <c r="K2825" t="b">
        <v>0</v>
      </c>
      <c r="L2825" t="b">
        <v>0</v>
      </c>
      <c r="M2825" t="b">
        <v>0</v>
      </c>
      <c r="N2825" t="b">
        <v>0</v>
      </c>
      <c r="O2825" t="b">
        <v>1</v>
      </c>
    </row>
    <row r="2826" spans="1:15" x14ac:dyDescent="0.25">
      <c r="A2826" s="1">
        <v>44474</v>
      </c>
      <c r="B2826">
        <v>12.3643583539</v>
      </c>
      <c r="C2826">
        <v>56.437784607499999</v>
      </c>
      <c r="D2826">
        <v>47.215124865</v>
      </c>
      <c r="E2826">
        <v>37.259998321499999</v>
      </c>
      <c r="F2826">
        <v>39.3899993896</v>
      </c>
      <c r="H2826" t="str">
        <f t="shared" si="44"/>
        <v>Buy</v>
      </c>
      <c r="I2826" t="b">
        <v>1</v>
      </c>
      <c r="J2826" t="b">
        <v>1</v>
      </c>
      <c r="K2826" t="b">
        <v>0</v>
      </c>
      <c r="L2826" t="b">
        <v>0</v>
      </c>
      <c r="M2826" t="b">
        <v>0</v>
      </c>
      <c r="N2826" t="b">
        <v>0</v>
      </c>
      <c r="O2826" t="b">
        <v>1</v>
      </c>
    </row>
    <row r="2827" spans="1:15" x14ac:dyDescent="0.25">
      <c r="A2827" s="1">
        <v>44475</v>
      </c>
      <c r="B2827">
        <v>23.727348238299999</v>
      </c>
      <c r="C2827">
        <v>58.773907936599997</v>
      </c>
      <c r="D2827">
        <v>57.245389795800001</v>
      </c>
      <c r="E2827">
        <v>36.919998168900001</v>
      </c>
      <c r="F2827">
        <v>39.1399993896</v>
      </c>
      <c r="H2827" t="str">
        <f t="shared" si="44"/>
        <v/>
      </c>
      <c r="I2827" t="b">
        <v>0</v>
      </c>
      <c r="J2827" t="b">
        <v>1</v>
      </c>
      <c r="K2827" t="b">
        <v>0</v>
      </c>
      <c r="L2827" t="b">
        <v>0</v>
      </c>
      <c r="M2827" t="b">
        <v>0</v>
      </c>
      <c r="N2827" t="b">
        <v>0</v>
      </c>
      <c r="O2827" t="b">
        <v>1</v>
      </c>
    </row>
    <row r="2828" spans="1:15" x14ac:dyDescent="0.25">
      <c r="A2828" s="1">
        <v>44476</v>
      </c>
      <c r="B2828">
        <v>79.847848083499997</v>
      </c>
      <c r="C2828">
        <v>88.607866311699993</v>
      </c>
      <c r="D2828">
        <v>80.851756301899997</v>
      </c>
      <c r="E2828">
        <v>40.270000457800002</v>
      </c>
      <c r="F2828">
        <v>42.029998779300001</v>
      </c>
      <c r="H2828" t="str">
        <f t="shared" si="44"/>
        <v/>
      </c>
      <c r="I2828" t="b">
        <v>0</v>
      </c>
      <c r="J2828" t="b">
        <v>0</v>
      </c>
      <c r="K2828" t="b">
        <v>0</v>
      </c>
      <c r="L2828" t="b">
        <v>0</v>
      </c>
      <c r="M2828" t="b">
        <v>0</v>
      </c>
      <c r="N2828" t="b">
        <v>0</v>
      </c>
      <c r="O2828" t="b">
        <v>1</v>
      </c>
    </row>
    <row r="2829" spans="1:15" x14ac:dyDescent="0.25">
      <c r="A2829" s="1">
        <v>44477</v>
      </c>
      <c r="B2829">
        <v>38.728294508700003</v>
      </c>
      <c r="C2829">
        <v>87.761505674999995</v>
      </c>
      <c r="D2829">
        <v>43.0040567267</v>
      </c>
      <c r="E2829">
        <v>39.080001831099999</v>
      </c>
      <c r="F2829">
        <v>41.069999694800003</v>
      </c>
      <c r="H2829" t="str">
        <f t="shared" si="44"/>
        <v/>
      </c>
      <c r="I2829" t="b">
        <v>0</v>
      </c>
      <c r="J2829" t="b">
        <v>0</v>
      </c>
      <c r="K2829" t="b">
        <v>0</v>
      </c>
      <c r="L2829" t="b">
        <v>0</v>
      </c>
      <c r="M2829" t="b">
        <v>0</v>
      </c>
      <c r="N2829" t="b">
        <v>0</v>
      </c>
      <c r="O2829" t="b">
        <v>1</v>
      </c>
    </row>
    <row r="2830" spans="1:15" x14ac:dyDescent="0.25">
      <c r="A2830" s="1">
        <v>44480</v>
      </c>
      <c r="B2830">
        <v>23.161094159200001</v>
      </c>
      <c r="C2830">
        <v>70.563360909300002</v>
      </c>
      <c r="D2830">
        <v>23.383566224599999</v>
      </c>
      <c r="E2830">
        <v>38.3600006104</v>
      </c>
      <c r="F2830">
        <v>40.3899993896</v>
      </c>
      <c r="H2830" t="str">
        <f t="shared" si="44"/>
        <v/>
      </c>
      <c r="I2830" t="b">
        <v>0</v>
      </c>
      <c r="J2830" t="b">
        <v>1</v>
      </c>
      <c r="K2830" t="b">
        <v>0</v>
      </c>
      <c r="L2830" t="b">
        <v>0</v>
      </c>
      <c r="M2830" t="b">
        <v>0</v>
      </c>
      <c r="N2830" t="b">
        <v>0</v>
      </c>
      <c r="O2830" t="b">
        <v>1</v>
      </c>
    </row>
    <row r="2831" spans="1:15" x14ac:dyDescent="0.25">
      <c r="A2831" s="1">
        <v>44481</v>
      </c>
      <c r="B2831">
        <v>8.2493548691999994</v>
      </c>
      <c r="C2831">
        <v>59.5325197891</v>
      </c>
      <c r="D2831">
        <v>10.267237098000001</v>
      </c>
      <c r="E2831">
        <v>36.470001220699999</v>
      </c>
      <c r="F2831">
        <v>39.310001373299997</v>
      </c>
      <c r="H2831" t="str">
        <f t="shared" si="44"/>
        <v>Buy</v>
      </c>
      <c r="I2831" t="b">
        <v>1</v>
      </c>
      <c r="J2831" t="b">
        <v>1</v>
      </c>
      <c r="K2831" t="b">
        <v>0</v>
      </c>
      <c r="L2831" t="b">
        <v>0</v>
      </c>
      <c r="M2831" t="b">
        <v>0</v>
      </c>
      <c r="N2831" t="b">
        <v>0</v>
      </c>
      <c r="O2831" t="b">
        <v>1</v>
      </c>
    </row>
    <row r="2832" spans="1:15" x14ac:dyDescent="0.25">
      <c r="A2832" s="1">
        <v>44482</v>
      </c>
      <c r="B2832">
        <v>22.661833010100001</v>
      </c>
      <c r="C2832">
        <v>56.320839765099997</v>
      </c>
      <c r="D2832">
        <v>40.420258605199997</v>
      </c>
      <c r="E2832">
        <v>37.240001678500001</v>
      </c>
      <c r="F2832">
        <v>38.299999237100003</v>
      </c>
      <c r="H2832" t="str">
        <f t="shared" si="44"/>
        <v>Buy</v>
      </c>
      <c r="I2832" t="b">
        <v>1</v>
      </c>
      <c r="J2832" t="b">
        <v>1</v>
      </c>
      <c r="K2832" t="b">
        <v>0</v>
      </c>
      <c r="L2832" t="b">
        <v>0</v>
      </c>
      <c r="M2832" t="b">
        <v>0</v>
      </c>
      <c r="N2832" t="b">
        <v>0</v>
      </c>
      <c r="O2832" t="b">
        <v>1</v>
      </c>
    </row>
    <row r="2833" spans="1:15" x14ac:dyDescent="0.25">
      <c r="A2833" s="1">
        <v>44483</v>
      </c>
      <c r="B2833">
        <v>79.405321971199996</v>
      </c>
      <c r="C2833">
        <v>87.695078706800004</v>
      </c>
      <c r="D2833">
        <v>87.609078494499997</v>
      </c>
      <c r="E2833">
        <v>39.340000152599998</v>
      </c>
      <c r="F2833">
        <v>41.080001831099999</v>
      </c>
      <c r="H2833" t="str">
        <f t="shared" si="44"/>
        <v/>
      </c>
      <c r="I2833" t="b">
        <v>0</v>
      </c>
      <c r="J2833" t="b">
        <v>0</v>
      </c>
      <c r="K2833" t="b">
        <v>0</v>
      </c>
      <c r="L2833" t="b">
        <v>0</v>
      </c>
      <c r="M2833" t="b">
        <v>0</v>
      </c>
      <c r="N2833" t="b">
        <v>0</v>
      </c>
      <c r="O2833" t="b">
        <v>1</v>
      </c>
    </row>
    <row r="2834" spans="1:15" x14ac:dyDescent="0.25">
      <c r="A2834" s="1">
        <v>44484</v>
      </c>
      <c r="B2834">
        <v>88.901745228400003</v>
      </c>
      <c r="C2834">
        <v>92.146289886000005</v>
      </c>
      <c r="D2834">
        <v>90.942710840100005</v>
      </c>
      <c r="E2834">
        <v>41.299999237100003</v>
      </c>
      <c r="F2834">
        <v>42.290000915500002</v>
      </c>
      <c r="H2834" t="str">
        <f t="shared" si="44"/>
        <v/>
      </c>
      <c r="I2834" t="b">
        <v>0</v>
      </c>
      <c r="J2834" t="b">
        <v>0</v>
      </c>
      <c r="K2834" t="b">
        <v>0</v>
      </c>
      <c r="L2834" t="b">
        <v>0</v>
      </c>
      <c r="M2834" t="b">
        <v>1</v>
      </c>
      <c r="N2834" t="b">
        <v>0</v>
      </c>
      <c r="O2834" t="b">
        <v>1</v>
      </c>
    </row>
    <row r="2835" spans="1:15" x14ac:dyDescent="0.25">
      <c r="A2835" s="1">
        <v>44487</v>
      </c>
      <c r="B2835">
        <v>46.552457795499997</v>
      </c>
      <c r="C2835">
        <v>94.881886066899995</v>
      </c>
      <c r="D2835">
        <v>94.655619341700003</v>
      </c>
      <c r="E2835">
        <v>40.439998626700003</v>
      </c>
      <c r="F2835">
        <v>42.970001220699999</v>
      </c>
      <c r="G2835">
        <v>42.714438826220302</v>
      </c>
      <c r="H2835" t="str">
        <f t="shared" si="44"/>
        <v>Sell</v>
      </c>
      <c r="I2835" t="b">
        <v>0</v>
      </c>
      <c r="J2835" t="b">
        <v>0</v>
      </c>
      <c r="K2835" t="b">
        <v>0</v>
      </c>
      <c r="L2835" t="b">
        <v>1</v>
      </c>
      <c r="M2835" t="b">
        <v>1</v>
      </c>
      <c r="N2835" t="b">
        <v>1</v>
      </c>
      <c r="O2835" t="b">
        <v>1</v>
      </c>
    </row>
    <row r="2836" spans="1:15" x14ac:dyDescent="0.25">
      <c r="A2836" s="1">
        <v>44488</v>
      </c>
      <c r="B2836">
        <v>79.8867465708</v>
      </c>
      <c r="C2836">
        <v>97.678524360699996</v>
      </c>
      <c r="D2836">
        <v>97.637277733499999</v>
      </c>
      <c r="E2836">
        <v>42.6300010681</v>
      </c>
      <c r="F2836">
        <v>44.479999542199998</v>
      </c>
      <c r="H2836" t="str">
        <f t="shared" si="44"/>
        <v>Sell</v>
      </c>
      <c r="I2836" t="b">
        <v>0</v>
      </c>
      <c r="J2836" t="b">
        <v>0</v>
      </c>
      <c r="K2836" t="b">
        <v>0</v>
      </c>
      <c r="L2836" t="b">
        <v>1</v>
      </c>
      <c r="M2836" t="b">
        <v>1</v>
      </c>
      <c r="N2836" t="b">
        <v>0</v>
      </c>
      <c r="O2836" t="b">
        <v>1</v>
      </c>
    </row>
    <row r="2837" spans="1:15" x14ac:dyDescent="0.25">
      <c r="A2837" s="1">
        <v>44489</v>
      </c>
      <c r="B2837">
        <v>62.246222982600003</v>
      </c>
      <c r="C2837">
        <v>98.052506234299997</v>
      </c>
      <c r="D2837">
        <v>83.919580722999996</v>
      </c>
      <c r="E2837">
        <v>43.6300010681</v>
      </c>
      <c r="F2837">
        <v>44.729999542199998</v>
      </c>
      <c r="H2837" t="str">
        <f t="shared" si="44"/>
        <v>Sell</v>
      </c>
      <c r="I2837" t="b">
        <v>0</v>
      </c>
      <c r="J2837" t="b">
        <v>0</v>
      </c>
      <c r="K2837" t="b">
        <v>0</v>
      </c>
      <c r="L2837" t="b">
        <v>1</v>
      </c>
      <c r="M2837" t="b">
        <v>1</v>
      </c>
      <c r="N2837" t="b">
        <v>0</v>
      </c>
      <c r="O2837" t="b">
        <v>1</v>
      </c>
    </row>
    <row r="2838" spans="1:15" x14ac:dyDescent="0.25">
      <c r="A2838" s="1">
        <v>44490</v>
      </c>
      <c r="B2838">
        <v>39.970422921800001</v>
      </c>
      <c r="C2838">
        <v>94.371575057000001</v>
      </c>
      <c r="D2838">
        <v>94.040267157399995</v>
      </c>
      <c r="E2838">
        <v>43.299999237100003</v>
      </c>
      <c r="F2838">
        <v>45.720001220699999</v>
      </c>
      <c r="H2838" t="str">
        <f t="shared" si="44"/>
        <v/>
      </c>
      <c r="I2838" t="b">
        <v>0</v>
      </c>
      <c r="J2838" t="b">
        <v>0</v>
      </c>
      <c r="K2838" t="b">
        <v>0</v>
      </c>
      <c r="L2838" t="b">
        <v>0</v>
      </c>
      <c r="M2838" t="b">
        <v>1</v>
      </c>
      <c r="N2838" t="b">
        <v>0</v>
      </c>
      <c r="O2838" t="b">
        <v>1</v>
      </c>
    </row>
    <row r="2839" spans="1:15" x14ac:dyDescent="0.25">
      <c r="A2839" s="1">
        <v>44491</v>
      </c>
      <c r="B2839">
        <v>35.511553770900001</v>
      </c>
      <c r="C2839">
        <v>96.226995615800007</v>
      </c>
      <c r="D2839">
        <v>39.271842789700003</v>
      </c>
      <c r="E2839">
        <v>43.770000457800002</v>
      </c>
      <c r="F2839">
        <v>46.229999542199998</v>
      </c>
      <c r="H2839" t="str">
        <f t="shared" si="44"/>
        <v>Sell</v>
      </c>
      <c r="I2839" t="b">
        <v>0</v>
      </c>
      <c r="J2839" t="b">
        <v>0</v>
      </c>
      <c r="K2839" t="b">
        <v>0</v>
      </c>
      <c r="L2839" t="b">
        <v>1</v>
      </c>
      <c r="M2839" t="b">
        <v>1</v>
      </c>
      <c r="N2839" t="b">
        <v>0</v>
      </c>
      <c r="O2839" t="b">
        <v>1</v>
      </c>
    </row>
    <row r="2840" spans="1:15" x14ac:dyDescent="0.25">
      <c r="A2840" s="1">
        <v>44494</v>
      </c>
      <c r="B2840">
        <v>43.936311371199999</v>
      </c>
      <c r="C2840">
        <v>72.710046289600001</v>
      </c>
      <c r="D2840">
        <v>65.572039530500007</v>
      </c>
      <c r="E2840">
        <v>44.159999847400002</v>
      </c>
      <c r="F2840">
        <v>45.669998168900001</v>
      </c>
      <c r="H2840" t="str">
        <f t="shared" si="44"/>
        <v/>
      </c>
      <c r="I2840" t="b">
        <v>0</v>
      </c>
      <c r="J2840" t="b">
        <v>0</v>
      </c>
      <c r="K2840" t="b">
        <v>0</v>
      </c>
      <c r="L2840" t="b">
        <v>0</v>
      </c>
      <c r="M2840" t="b">
        <v>0</v>
      </c>
      <c r="N2840" t="b">
        <v>0</v>
      </c>
      <c r="O2840" t="b">
        <v>1</v>
      </c>
    </row>
    <row r="2841" spans="1:15" x14ac:dyDescent="0.25">
      <c r="A2841" s="1">
        <v>44495</v>
      </c>
      <c r="B2841">
        <v>45.348948219500002</v>
      </c>
      <c r="C2841">
        <v>84.2941077049</v>
      </c>
      <c r="D2841">
        <v>60.3927373219</v>
      </c>
      <c r="E2841">
        <v>44.540000915500002</v>
      </c>
      <c r="F2841">
        <v>46.450000762899997</v>
      </c>
      <c r="H2841" t="str">
        <f t="shared" si="44"/>
        <v/>
      </c>
      <c r="I2841" t="b">
        <v>0</v>
      </c>
      <c r="J2841" t="b">
        <v>0</v>
      </c>
      <c r="K2841" t="b">
        <v>0</v>
      </c>
      <c r="L2841" t="b">
        <v>0</v>
      </c>
      <c r="M2841" t="b">
        <v>0</v>
      </c>
      <c r="N2841" t="b">
        <v>0</v>
      </c>
      <c r="O2841" t="b">
        <v>1</v>
      </c>
    </row>
    <row r="2842" spans="1:15" x14ac:dyDescent="0.25">
      <c r="A2842" s="1">
        <v>44496</v>
      </c>
      <c r="B2842">
        <v>18.804761838200001</v>
      </c>
      <c r="C2842">
        <v>80.458254212400007</v>
      </c>
      <c r="D2842">
        <v>25.435686051400001</v>
      </c>
      <c r="E2842">
        <v>43.560001373299997</v>
      </c>
      <c r="F2842">
        <v>45.6100006104</v>
      </c>
      <c r="H2842" t="str">
        <f t="shared" si="44"/>
        <v/>
      </c>
      <c r="I2842" t="b">
        <v>0</v>
      </c>
      <c r="J2842" t="b">
        <v>1</v>
      </c>
      <c r="K2842" t="b">
        <v>0</v>
      </c>
      <c r="L2842" t="b">
        <v>0</v>
      </c>
      <c r="M2842" t="b">
        <v>0</v>
      </c>
      <c r="N2842" t="b">
        <v>0</v>
      </c>
      <c r="O2842" t="b">
        <v>1</v>
      </c>
    </row>
    <row r="2843" spans="1:15" x14ac:dyDescent="0.25">
      <c r="A2843" s="1">
        <v>44497</v>
      </c>
      <c r="B2843">
        <v>74.888675670799998</v>
      </c>
      <c r="C2843">
        <v>85.102723775100003</v>
      </c>
      <c r="D2843">
        <v>84.695869166099996</v>
      </c>
      <c r="E2843">
        <v>45.569999694800003</v>
      </c>
      <c r="F2843">
        <v>47.099998474099998</v>
      </c>
      <c r="H2843" t="str">
        <f t="shared" si="44"/>
        <v/>
      </c>
      <c r="I2843" t="b">
        <v>0</v>
      </c>
      <c r="J2843" t="b">
        <v>0</v>
      </c>
      <c r="K2843" t="b">
        <v>0</v>
      </c>
      <c r="L2843" t="b">
        <v>0</v>
      </c>
      <c r="M2843" t="b">
        <v>0</v>
      </c>
      <c r="N2843" t="b">
        <v>0</v>
      </c>
      <c r="O2843" t="b">
        <v>1</v>
      </c>
    </row>
    <row r="2844" spans="1:15" x14ac:dyDescent="0.25">
      <c r="A2844" s="1">
        <v>44498</v>
      </c>
      <c r="B2844">
        <v>48.293144102799999</v>
      </c>
      <c r="C2844">
        <v>88.705813360600004</v>
      </c>
      <c r="D2844">
        <v>88.705813360600004</v>
      </c>
      <c r="E2844">
        <v>45.6199989319</v>
      </c>
      <c r="F2844">
        <v>47.650001525900002</v>
      </c>
      <c r="H2844" t="str">
        <f t="shared" si="44"/>
        <v/>
      </c>
      <c r="I2844" t="b">
        <v>0</v>
      </c>
      <c r="J2844" t="b">
        <v>0</v>
      </c>
      <c r="K2844" t="b">
        <v>0</v>
      </c>
      <c r="L2844" t="b">
        <v>0</v>
      </c>
      <c r="M2844" t="b">
        <v>0</v>
      </c>
      <c r="N2844" t="b">
        <v>0</v>
      </c>
      <c r="O2844" t="b">
        <v>1</v>
      </c>
    </row>
    <row r="2845" spans="1:15" x14ac:dyDescent="0.25">
      <c r="A2845" s="1">
        <v>44501</v>
      </c>
      <c r="B2845">
        <v>76.388770544099998</v>
      </c>
      <c r="C2845">
        <v>96.054199224900003</v>
      </c>
      <c r="D2845">
        <v>96.054199224900003</v>
      </c>
      <c r="E2845">
        <v>47.450000762899997</v>
      </c>
      <c r="F2845">
        <v>49.959999084499998</v>
      </c>
      <c r="H2845" t="str">
        <f t="shared" si="44"/>
        <v/>
      </c>
      <c r="I2845" t="b">
        <v>0</v>
      </c>
      <c r="J2845" t="b">
        <v>0</v>
      </c>
      <c r="K2845" t="b">
        <v>0</v>
      </c>
      <c r="L2845" t="b">
        <v>0</v>
      </c>
      <c r="M2845" t="b">
        <v>1</v>
      </c>
      <c r="N2845" t="b">
        <v>0</v>
      </c>
      <c r="O2845" t="b">
        <v>1</v>
      </c>
    </row>
    <row r="2846" spans="1:15" x14ac:dyDescent="0.25">
      <c r="A2846" s="1">
        <v>44502</v>
      </c>
      <c r="B2846">
        <v>88.570295476799998</v>
      </c>
      <c r="C2846">
        <v>98.073128958500007</v>
      </c>
      <c r="D2846">
        <v>98.073128958500007</v>
      </c>
      <c r="E2846">
        <v>49.810001373299997</v>
      </c>
      <c r="F2846">
        <v>51.819999694800003</v>
      </c>
      <c r="H2846" t="str">
        <f t="shared" si="44"/>
        <v>Sell</v>
      </c>
      <c r="I2846" t="b">
        <v>0</v>
      </c>
      <c r="J2846" t="b">
        <v>0</v>
      </c>
      <c r="K2846" t="b">
        <v>0</v>
      </c>
      <c r="L2846" t="b">
        <v>1</v>
      </c>
      <c r="M2846" t="b">
        <v>1</v>
      </c>
      <c r="N2846" t="b">
        <v>0</v>
      </c>
      <c r="O2846" t="b">
        <v>1</v>
      </c>
    </row>
    <row r="2847" spans="1:15" x14ac:dyDescent="0.25">
      <c r="A2847" s="1">
        <v>44503</v>
      </c>
      <c r="B2847">
        <v>80.383072811700004</v>
      </c>
      <c r="C2847">
        <v>99.080188598000007</v>
      </c>
      <c r="D2847">
        <v>99.045076594400001</v>
      </c>
      <c r="E2847">
        <v>51.419998168900001</v>
      </c>
      <c r="F2847">
        <v>53.810001373299997</v>
      </c>
      <c r="H2847" t="str">
        <f t="shared" si="44"/>
        <v>Sell</v>
      </c>
      <c r="I2847" t="b">
        <v>0</v>
      </c>
      <c r="J2847" t="b">
        <v>0</v>
      </c>
      <c r="K2847" t="b">
        <v>0</v>
      </c>
      <c r="L2847" t="b">
        <v>1</v>
      </c>
      <c r="M2847" t="b">
        <v>1</v>
      </c>
      <c r="N2847" t="b">
        <v>0</v>
      </c>
      <c r="O2847" t="b">
        <v>1</v>
      </c>
    </row>
    <row r="2848" spans="1:15" x14ac:dyDescent="0.25">
      <c r="A2848" s="1">
        <v>44504</v>
      </c>
      <c r="B2848">
        <v>99.359449672099998</v>
      </c>
      <c r="C2848">
        <v>99.780938325099996</v>
      </c>
      <c r="D2848">
        <v>99.758257377099994</v>
      </c>
      <c r="E2848">
        <v>54.569999694800003</v>
      </c>
      <c r="F2848">
        <v>59.830001831099999</v>
      </c>
      <c r="H2848" t="str">
        <f t="shared" si="44"/>
        <v>Sell</v>
      </c>
      <c r="I2848" t="b">
        <v>0</v>
      </c>
      <c r="J2848" t="b">
        <v>0</v>
      </c>
      <c r="K2848" t="b">
        <v>0</v>
      </c>
      <c r="L2848" t="b">
        <v>1</v>
      </c>
      <c r="M2848" t="b">
        <v>1</v>
      </c>
      <c r="N2848" t="b">
        <v>0</v>
      </c>
      <c r="O2848" t="b">
        <v>1</v>
      </c>
    </row>
    <row r="2849" spans="1:15" x14ac:dyDescent="0.25">
      <c r="A2849" s="1">
        <v>44505</v>
      </c>
      <c r="B2849">
        <v>99.766633373000005</v>
      </c>
      <c r="C2849">
        <v>99.873872043999995</v>
      </c>
      <c r="D2849">
        <v>99.839401321799997</v>
      </c>
      <c r="E2849">
        <v>59.209999084499998</v>
      </c>
      <c r="F2849">
        <v>62.400001525900002</v>
      </c>
      <c r="H2849" t="str">
        <f t="shared" si="44"/>
        <v>Sell</v>
      </c>
      <c r="I2849" t="b">
        <v>0</v>
      </c>
      <c r="J2849" t="b">
        <v>0</v>
      </c>
      <c r="K2849" t="b">
        <v>0</v>
      </c>
      <c r="L2849" t="b">
        <v>1</v>
      </c>
      <c r="M2849" t="b">
        <v>1</v>
      </c>
      <c r="N2849" t="b">
        <v>0</v>
      </c>
      <c r="O2849" t="b">
        <v>1</v>
      </c>
    </row>
    <row r="2850" spans="1:15" x14ac:dyDescent="0.25">
      <c r="A2850" s="1">
        <v>44508</v>
      </c>
      <c r="B2850">
        <v>99.867577035899998</v>
      </c>
      <c r="C2850">
        <v>99.932916444200004</v>
      </c>
      <c r="D2850">
        <v>99.918262155899995</v>
      </c>
      <c r="E2850">
        <v>61.490001678500001</v>
      </c>
      <c r="F2850">
        <v>64.709999084499998</v>
      </c>
      <c r="H2850" t="str">
        <f t="shared" si="44"/>
        <v>Sell</v>
      </c>
      <c r="I2850" t="b">
        <v>0</v>
      </c>
      <c r="J2850" t="b">
        <v>0</v>
      </c>
      <c r="K2850" t="b">
        <v>0</v>
      </c>
      <c r="L2850" t="b">
        <v>1</v>
      </c>
      <c r="M2850" t="b">
        <v>1</v>
      </c>
      <c r="N2850" t="b">
        <v>0</v>
      </c>
      <c r="O2850" t="b">
        <v>1</v>
      </c>
    </row>
    <row r="2851" spans="1:15" x14ac:dyDescent="0.25">
      <c r="A2851" s="1">
        <v>44509</v>
      </c>
      <c r="B2851">
        <v>55.653066340899997</v>
      </c>
      <c r="C2851">
        <v>99.954091186799999</v>
      </c>
      <c r="D2851">
        <v>94.954237135499994</v>
      </c>
      <c r="E2851">
        <v>61.409999847400002</v>
      </c>
      <c r="F2851">
        <v>65.629997253400006</v>
      </c>
      <c r="H2851" t="str">
        <f t="shared" si="44"/>
        <v>Sell</v>
      </c>
      <c r="I2851" t="b">
        <v>0</v>
      </c>
      <c r="J2851" t="b">
        <v>0</v>
      </c>
      <c r="K2851" t="b">
        <v>0</v>
      </c>
      <c r="L2851" t="b">
        <v>1</v>
      </c>
      <c r="M2851" t="b">
        <v>1</v>
      </c>
      <c r="N2851" t="b">
        <v>0</v>
      </c>
      <c r="O2851" t="b">
        <v>1</v>
      </c>
    </row>
    <row r="2852" spans="1:15" x14ac:dyDescent="0.25">
      <c r="A2852" s="1">
        <v>44510</v>
      </c>
      <c r="B2852">
        <v>17.2876982236</v>
      </c>
      <c r="C2852">
        <v>57.942814646499997</v>
      </c>
      <c r="D2852">
        <v>19.505692032700001</v>
      </c>
      <c r="E2852">
        <v>57.069999694800003</v>
      </c>
      <c r="F2852">
        <v>62.5</v>
      </c>
      <c r="H2852" t="str">
        <f t="shared" si="44"/>
        <v/>
      </c>
      <c r="I2852" t="b">
        <v>0</v>
      </c>
      <c r="J2852" t="b">
        <v>1</v>
      </c>
      <c r="K2852" t="b">
        <v>0</v>
      </c>
      <c r="L2852" t="b">
        <v>1</v>
      </c>
      <c r="M2852" t="b">
        <v>0</v>
      </c>
      <c r="N2852" t="b">
        <v>0</v>
      </c>
      <c r="O2852" t="b">
        <v>1</v>
      </c>
    </row>
    <row r="2853" spans="1:15" x14ac:dyDescent="0.25">
      <c r="A2853" s="1">
        <v>44511</v>
      </c>
      <c r="B2853">
        <v>43.075535233799997</v>
      </c>
      <c r="C2853">
        <v>63.0423811593</v>
      </c>
      <c r="D2853">
        <v>61.225502924700002</v>
      </c>
      <c r="E2853">
        <v>59.3699989319</v>
      </c>
      <c r="F2853">
        <v>61.990001678500001</v>
      </c>
      <c r="H2853" t="str">
        <f t="shared" si="44"/>
        <v/>
      </c>
      <c r="I2853" t="b">
        <v>1</v>
      </c>
      <c r="J2853" t="b">
        <v>0</v>
      </c>
      <c r="K2853" t="b">
        <v>0</v>
      </c>
      <c r="L2853" t="b">
        <v>0</v>
      </c>
      <c r="M2853" t="b">
        <v>0</v>
      </c>
      <c r="N2853" t="b">
        <v>0</v>
      </c>
      <c r="O2853" t="b">
        <v>1</v>
      </c>
    </row>
    <row r="2854" spans="1:15" x14ac:dyDescent="0.25">
      <c r="A2854" s="1">
        <v>44512</v>
      </c>
      <c r="B2854">
        <v>54.084593752499998</v>
      </c>
      <c r="C2854">
        <v>77.628357421000004</v>
      </c>
      <c r="D2854">
        <v>73.807582232499996</v>
      </c>
      <c r="E2854">
        <v>61.169998168900001</v>
      </c>
      <c r="F2854">
        <v>64.25</v>
      </c>
      <c r="H2854" t="str">
        <f t="shared" si="44"/>
        <v/>
      </c>
      <c r="I2854" t="b">
        <v>0</v>
      </c>
      <c r="J2854" t="b">
        <v>0</v>
      </c>
      <c r="K2854" t="b">
        <v>0</v>
      </c>
      <c r="L2854" t="b">
        <v>0</v>
      </c>
      <c r="M2854" t="b">
        <v>0</v>
      </c>
      <c r="N2854" t="b">
        <v>0</v>
      </c>
      <c r="O2854" t="b">
        <v>1</v>
      </c>
    </row>
    <row r="2855" spans="1:15" x14ac:dyDescent="0.25">
      <c r="A2855" s="1">
        <v>44515</v>
      </c>
      <c r="B2855">
        <v>41.159537933499998</v>
      </c>
      <c r="C2855">
        <v>82.853197576100001</v>
      </c>
      <c r="D2855">
        <v>69.832184178700004</v>
      </c>
      <c r="E2855">
        <v>61.259998321499999</v>
      </c>
      <c r="F2855">
        <v>64.739997863799999</v>
      </c>
      <c r="H2855" t="str">
        <f t="shared" si="44"/>
        <v/>
      </c>
      <c r="I2855" t="b">
        <v>0</v>
      </c>
      <c r="J2855" t="b">
        <v>0</v>
      </c>
      <c r="K2855" t="b">
        <v>0</v>
      </c>
      <c r="L2855" t="b">
        <v>0</v>
      </c>
      <c r="M2855" t="b">
        <v>0</v>
      </c>
      <c r="N2855" t="b">
        <v>0</v>
      </c>
      <c r="O2855" t="b">
        <v>1</v>
      </c>
    </row>
    <row r="2856" spans="1:15" x14ac:dyDescent="0.25">
      <c r="A2856" s="1">
        <v>44516</v>
      </c>
      <c r="B2856">
        <v>37.653103381999998</v>
      </c>
      <c r="C2856">
        <v>90.912423626500001</v>
      </c>
      <c r="D2856">
        <v>90.326459824099999</v>
      </c>
      <c r="E2856">
        <v>62.009998321499999</v>
      </c>
      <c r="F2856">
        <v>66.430000305199997</v>
      </c>
      <c r="H2856" t="str">
        <f t="shared" si="44"/>
        <v/>
      </c>
      <c r="I2856" t="b">
        <v>0</v>
      </c>
      <c r="J2856" t="b">
        <v>0</v>
      </c>
      <c r="K2856" t="b">
        <v>0</v>
      </c>
      <c r="L2856" t="b">
        <v>0</v>
      </c>
      <c r="M2856" t="b">
        <v>1</v>
      </c>
      <c r="N2856" t="b">
        <v>0</v>
      </c>
      <c r="O2856" t="b">
        <v>1</v>
      </c>
    </row>
    <row r="2857" spans="1:15" x14ac:dyDescent="0.25">
      <c r="A2857" s="1">
        <v>44517</v>
      </c>
      <c r="B2857">
        <v>42.438682245300001</v>
      </c>
      <c r="C2857">
        <v>89.501844652700001</v>
      </c>
      <c r="D2857">
        <v>51.593511052700002</v>
      </c>
      <c r="E2857">
        <v>63.700000762899997</v>
      </c>
      <c r="F2857">
        <v>66.129997253400006</v>
      </c>
      <c r="H2857" t="str">
        <f t="shared" si="44"/>
        <v/>
      </c>
      <c r="I2857" t="b">
        <v>0</v>
      </c>
      <c r="J2857" t="b">
        <v>0</v>
      </c>
      <c r="K2857" t="b">
        <v>0</v>
      </c>
      <c r="L2857" t="b">
        <v>1</v>
      </c>
      <c r="M2857" t="b">
        <v>0</v>
      </c>
      <c r="N2857" t="b">
        <v>0</v>
      </c>
      <c r="O2857" t="b">
        <v>1</v>
      </c>
    </row>
    <row r="2858" spans="1:15" x14ac:dyDescent="0.25">
      <c r="A2858" s="1">
        <v>44518</v>
      </c>
      <c r="B2858">
        <v>73.024816660100001</v>
      </c>
      <c r="C2858">
        <v>85.3514493311</v>
      </c>
      <c r="D2858">
        <v>82.837440792500004</v>
      </c>
      <c r="E2858">
        <v>66.029998779300001</v>
      </c>
      <c r="F2858">
        <v>68.900001525899995</v>
      </c>
      <c r="H2858" t="str">
        <f t="shared" si="44"/>
        <v/>
      </c>
      <c r="I2858" t="b">
        <v>0</v>
      </c>
      <c r="J2858" t="b">
        <v>0</v>
      </c>
      <c r="K2858" t="b">
        <v>0</v>
      </c>
      <c r="L2858" t="b">
        <v>0</v>
      </c>
      <c r="M2858" t="b">
        <v>0</v>
      </c>
      <c r="N2858" t="b">
        <v>0</v>
      </c>
      <c r="O2858" t="b">
        <v>1</v>
      </c>
    </row>
    <row r="2859" spans="1:15" x14ac:dyDescent="0.25">
      <c r="A2859" s="1">
        <v>44519</v>
      </c>
      <c r="B2859">
        <v>58.733183289400003</v>
      </c>
      <c r="C2859">
        <v>89.934823100200006</v>
      </c>
      <c r="D2859">
        <v>86.103714090300002</v>
      </c>
      <c r="E2859">
        <v>66.879997253400006</v>
      </c>
      <c r="F2859">
        <v>69.870002746599994</v>
      </c>
      <c r="H2859" t="str">
        <f t="shared" si="44"/>
        <v/>
      </c>
      <c r="I2859" t="b">
        <v>0</v>
      </c>
      <c r="J2859" t="b">
        <v>0</v>
      </c>
      <c r="K2859" t="b">
        <v>0</v>
      </c>
      <c r="L2859" t="b">
        <v>0</v>
      </c>
      <c r="M2859" t="b">
        <v>0</v>
      </c>
      <c r="N2859" t="b">
        <v>0</v>
      </c>
      <c r="O2859" t="b">
        <v>1</v>
      </c>
    </row>
    <row r="2860" spans="1:15" x14ac:dyDescent="0.25">
      <c r="A2860" s="1">
        <v>44522</v>
      </c>
      <c r="B2860">
        <v>28.303987560300001</v>
      </c>
      <c r="C2860">
        <v>95.844651029800005</v>
      </c>
      <c r="D2860">
        <v>29.4747282975</v>
      </c>
      <c r="E2860">
        <v>65.230003356899999</v>
      </c>
      <c r="F2860">
        <v>72.489997863799999</v>
      </c>
      <c r="H2860" t="str">
        <f t="shared" si="44"/>
        <v/>
      </c>
      <c r="I2860" t="b">
        <v>0</v>
      </c>
      <c r="J2860" t="b">
        <v>0</v>
      </c>
      <c r="K2860" t="b">
        <v>0</v>
      </c>
      <c r="L2860" t="b">
        <v>0</v>
      </c>
      <c r="M2860" t="b">
        <v>1</v>
      </c>
      <c r="N2860" t="b">
        <v>0</v>
      </c>
      <c r="O2860" t="b">
        <v>1</v>
      </c>
    </row>
    <row r="2861" spans="1:15" x14ac:dyDescent="0.25">
      <c r="A2861" s="1">
        <v>44523</v>
      </c>
      <c r="B2861">
        <v>10.966765028799999</v>
      </c>
      <c r="C2861">
        <v>52.606920108300002</v>
      </c>
      <c r="D2861">
        <v>22.930201727299998</v>
      </c>
      <c r="E2861">
        <v>61.349998474099998</v>
      </c>
      <c r="F2861">
        <v>66.610000610399993</v>
      </c>
      <c r="H2861" t="str">
        <f t="shared" si="44"/>
        <v/>
      </c>
      <c r="I2861" t="b">
        <v>0</v>
      </c>
      <c r="J2861" t="b">
        <v>1</v>
      </c>
      <c r="K2861" t="b">
        <v>0</v>
      </c>
      <c r="L2861" t="b">
        <v>0</v>
      </c>
      <c r="M2861" t="b">
        <v>0</v>
      </c>
      <c r="N2861" t="b">
        <v>0</v>
      </c>
      <c r="O2861" t="b">
        <v>1</v>
      </c>
    </row>
    <row r="2862" spans="1:15" x14ac:dyDescent="0.25">
      <c r="A2862" s="1">
        <v>44524</v>
      </c>
      <c r="B2862">
        <v>7.0082989531999997</v>
      </c>
      <c r="C2862">
        <v>67.755272834099998</v>
      </c>
      <c r="D2862">
        <v>67.580646640599994</v>
      </c>
      <c r="E2862">
        <v>61.209999084499998</v>
      </c>
      <c r="F2862">
        <v>66.900001525899995</v>
      </c>
      <c r="G2862">
        <v>62.801565120849098</v>
      </c>
      <c r="H2862" t="str">
        <f t="shared" si="44"/>
        <v>Buy</v>
      </c>
      <c r="I2862" t="b">
        <v>1</v>
      </c>
      <c r="J2862" t="b">
        <v>1</v>
      </c>
      <c r="K2862" t="b">
        <v>1</v>
      </c>
      <c r="L2862" t="b">
        <v>0</v>
      </c>
      <c r="M2862" t="b">
        <v>0</v>
      </c>
      <c r="N2862" t="b">
        <v>0</v>
      </c>
      <c r="O2862" t="b">
        <v>1</v>
      </c>
    </row>
    <row r="2863" spans="1:15" x14ac:dyDescent="0.25">
      <c r="A2863" s="1">
        <v>44526</v>
      </c>
      <c r="B2863">
        <v>14.0605862949</v>
      </c>
      <c r="C2863">
        <v>33.3114603354</v>
      </c>
      <c r="D2863">
        <v>16.965630334099998</v>
      </c>
      <c r="E2863">
        <v>59.849998474099998</v>
      </c>
      <c r="F2863">
        <v>64.980003356899999</v>
      </c>
      <c r="H2863" t="str">
        <f t="shared" si="44"/>
        <v/>
      </c>
      <c r="I2863" t="b">
        <v>0</v>
      </c>
      <c r="J2863" t="b">
        <v>1</v>
      </c>
      <c r="K2863" t="b">
        <v>0</v>
      </c>
      <c r="L2863" t="b">
        <v>0</v>
      </c>
      <c r="M2863" t="b">
        <v>0</v>
      </c>
      <c r="N2863" t="b">
        <v>0</v>
      </c>
      <c r="O2863" t="b">
        <v>1</v>
      </c>
    </row>
    <row r="2864" spans="1:15" x14ac:dyDescent="0.25">
      <c r="A2864" s="1">
        <v>44529</v>
      </c>
      <c r="B2864">
        <v>44.751684331500002</v>
      </c>
      <c r="C2864">
        <v>72.203764830300003</v>
      </c>
      <c r="D2864">
        <v>71.503580625300003</v>
      </c>
      <c r="E2864">
        <v>63.220001220699999</v>
      </c>
      <c r="F2864">
        <v>68.680000305199997</v>
      </c>
      <c r="H2864" t="str">
        <f t="shared" si="44"/>
        <v/>
      </c>
      <c r="I2864" t="b">
        <v>1</v>
      </c>
      <c r="J2864" t="b">
        <v>0</v>
      </c>
      <c r="K2864" t="b">
        <v>0</v>
      </c>
      <c r="L2864" t="b">
        <v>0</v>
      </c>
      <c r="M2864" t="b">
        <v>0</v>
      </c>
      <c r="N2864" t="b">
        <v>0</v>
      </c>
      <c r="O2864" t="b">
        <v>1</v>
      </c>
    </row>
    <row r="2865" spans="1:15" x14ac:dyDescent="0.25">
      <c r="A2865" s="1">
        <v>44530</v>
      </c>
      <c r="B2865">
        <v>35.2234324577</v>
      </c>
      <c r="C2865">
        <v>75.717373227099998</v>
      </c>
      <c r="D2865">
        <v>42.113868183299999</v>
      </c>
      <c r="E2865">
        <v>62.8899993896</v>
      </c>
      <c r="F2865">
        <v>69.339996337900004</v>
      </c>
      <c r="H2865" t="str">
        <f t="shared" si="44"/>
        <v/>
      </c>
      <c r="I2865" t="b">
        <v>0</v>
      </c>
      <c r="J2865" t="b">
        <v>0</v>
      </c>
      <c r="K2865" t="b">
        <v>0</v>
      </c>
      <c r="L2865" t="b">
        <v>0</v>
      </c>
      <c r="M2865" t="b">
        <v>0</v>
      </c>
      <c r="N2865" t="b">
        <v>0</v>
      </c>
      <c r="O2865" t="b">
        <v>1</v>
      </c>
    </row>
    <row r="2866" spans="1:15" x14ac:dyDescent="0.25">
      <c r="A2866" s="1">
        <v>44531</v>
      </c>
      <c r="B2866">
        <v>31.0557345044</v>
      </c>
      <c r="C2866">
        <v>75.703970189299994</v>
      </c>
      <c r="D2866">
        <v>31.619491508100001</v>
      </c>
      <c r="E2866">
        <v>63.049999237100003</v>
      </c>
      <c r="F2866">
        <v>70.959999084499998</v>
      </c>
      <c r="H2866" t="str">
        <f t="shared" si="44"/>
        <v/>
      </c>
      <c r="I2866" t="b">
        <v>0</v>
      </c>
      <c r="J2866" t="b">
        <v>0</v>
      </c>
      <c r="K2866" t="b">
        <v>0</v>
      </c>
      <c r="L2866" t="b">
        <v>0</v>
      </c>
      <c r="M2866" t="b">
        <v>0</v>
      </c>
      <c r="N2866" t="b">
        <v>0</v>
      </c>
      <c r="O2866" t="b">
        <v>1</v>
      </c>
    </row>
    <row r="2867" spans="1:15" x14ac:dyDescent="0.25">
      <c r="A2867" s="1">
        <v>44532</v>
      </c>
      <c r="B2867">
        <v>14.7164059078</v>
      </c>
      <c r="C2867">
        <v>55.056723479600002</v>
      </c>
      <c r="D2867">
        <v>33.5921314964</v>
      </c>
      <c r="E2867">
        <v>59.680000305199997</v>
      </c>
      <c r="F2867">
        <v>64.739997863799999</v>
      </c>
      <c r="H2867" t="str">
        <f t="shared" si="44"/>
        <v/>
      </c>
      <c r="I2867" t="b">
        <v>0</v>
      </c>
      <c r="J2867" t="b">
        <v>1</v>
      </c>
      <c r="K2867" t="b">
        <v>0</v>
      </c>
      <c r="L2867" t="b">
        <v>0</v>
      </c>
      <c r="M2867" t="b">
        <v>0</v>
      </c>
      <c r="N2867" t="b">
        <v>0</v>
      </c>
      <c r="O2867" t="b">
        <v>1</v>
      </c>
    </row>
    <row r="2868" spans="1:15" x14ac:dyDescent="0.25">
      <c r="A2868" s="1">
        <v>44533</v>
      </c>
      <c r="B2868">
        <v>12.7498112886</v>
      </c>
      <c r="C2868">
        <v>83.451834526400006</v>
      </c>
      <c r="D2868">
        <v>27.874033015799998</v>
      </c>
      <c r="E2868">
        <v>60.700000762899997</v>
      </c>
      <c r="F2868">
        <v>67.949996948199995</v>
      </c>
      <c r="H2868" t="str">
        <f t="shared" si="44"/>
        <v/>
      </c>
      <c r="I2868" t="b">
        <v>0</v>
      </c>
      <c r="J2868" t="b">
        <v>1</v>
      </c>
      <c r="K2868" t="b">
        <v>0</v>
      </c>
      <c r="L2868" t="b">
        <v>0</v>
      </c>
      <c r="M2868" t="b">
        <v>0</v>
      </c>
      <c r="N2868" t="b">
        <v>0</v>
      </c>
      <c r="O2868" t="b">
        <v>1</v>
      </c>
    </row>
    <row r="2869" spans="1:15" x14ac:dyDescent="0.25">
      <c r="A2869" s="1">
        <v>44536</v>
      </c>
      <c r="B2869">
        <v>3.6954041696000002</v>
      </c>
      <c r="C2869">
        <v>47.848145592100003</v>
      </c>
      <c r="D2869">
        <v>20.630868355800001</v>
      </c>
      <c r="E2869">
        <v>56.779998779300001</v>
      </c>
      <c r="F2869">
        <v>63.290000915500002</v>
      </c>
      <c r="H2869" t="str">
        <f t="shared" si="44"/>
        <v/>
      </c>
      <c r="I2869" t="b">
        <v>0</v>
      </c>
      <c r="J2869" t="b">
        <v>1</v>
      </c>
      <c r="K2869" t="b">
        <v>0</v>
      </c>
      <c r="L2869" t="b">
        <v>0</v>
      </c>
      <c r="M2869" t="b">
        <v>0</v>
      </c>
      <c r="N2869" t="b">
        <v>0</v>
      </c>
      <c r="O2869" t="b">
        <v>1</v>
      </c>
    </row>
    <row r="2870" spans="1:15" x14ac:dyDescent="0.25">
      <c r="A2870" s="1">
        <v>44537</v>
      </c>
      <c r="B2870">
        <v>89.401100148899999</v>
      </c>
      <c r="C2870">
        <v>95.225232488499998</v>
      </c>
      <c r="D2870">
        <v>94.972800869400004</v>
      </c>
      <c r="E2870">
        <v>66.720001220699999</v>
      </c>
      <c r="F2870">
        <v>72.519996643100001</v>
      </c>
      <c r="H2870" t="str">
        <f t="shared" si="44"/>
        <v/>
      </c>
      <c r="I2870" t="b">
        <v>1</v>
      </c>
      <c r="J2870" t="b">
        <v>0</v>
      </c>
      <c r="K2870" t="b">
        <v>0</v>
      </c>
      <c r="L2870" t="b">
        <v>0</v>
      </c>
      <c r="M2870" t="b">
        <v>1</v>
      </c>
      <c r="N2870" t="b">
        <v>0</v>
      </c>
      <c r="O2870" t="b">
        <v>1</v>
      </c>
    </row>
    <row r="2871" spans="1:15" x14ac:dyDescent="0.25">
      <c r="A2871" s="1">
        <v>44538</v>
      </c>
      <c r="B2871">
        <v>55.923723699299998</v>
      </c>
      <c r="C2871">
        <v>82.042384284400001</v>
      </c>
      <c r="D2871">
        <v>75.414063521700001</v>
      </c>
      <c r="E2871">
        <v>68.489997863799999</v>
      </c>
      <c r="F2871">
        <v>71.199996948199995</v>
      </c>
      <c r="H2871" t="str">
        <f t="shared" si="44"/>
        <v/>
      </c>
      <c r="I2871" t="b">
        <v>0</v>
      </c>
      <c r="J2871" t="b">
        <v>0</v>
      </c>
      <c r="K2871" t="b">
        <v>0</v>
      </c>
      <c r="L2871" t="b">
        <v>1</v>
      </c>
      <c r="M2871" t="b">
        <v>0</v>
      </c>
      <c r="N2871" t="b">
        <v>0</v>
      </c>
      <c r="O2871" t="b">
        <v>1</v>
      </c>
    </row>
    <row r="2872" spans="1:15" x14ac:dyDescent="0.25">
      <c r="A2872" s="1">
        <v>44539</v>
      </c>
      <c r="B2872">
        <v>29.076230351700001</v>
      </c>
      <c r="C2872">
        <v>80.869168884199993</v>
      </c>
      <c r="D2872">
        <v>29.954410577800001</v>
      </c>
      <c r="E2872">
        <v>65.660003662099996</v>
      </c>
      <c r="F2872">
        <v>71.589996337900004</v>
      </c>
      <c r="H2872" t="str">
        <f t="shared" si="44"/>
        <v/>
      </c>
      <c r="I2872" t="b">
        <v>0</v>
      </c>
      <c r="J2872" t="b">
        <v>0</v>
      </c>
      <c r="K2872" t="b">
        <v>0</v>
      </c>
      <c r="L2872" t="b">
        <v>0</v>
      </c>
      <c r="M2872" t="b">
        <v>0</v>
      </c>
      <c r="N2872" t="b">
        <v>0</v>
      </c>
      <c r="O2872" t="b">
        <v>1</v>
      </c>
    </row>
    <row r="2873" spans="1:15" x14ac:dyDescent="0.25">
      <c r="A2873" s="1">
        <v>44540</v>
      </c>
      <c r="B2873">
        <v>25.304986685100001</v>
      </c>
      <c r="C2873">
        <v>67.3476694732</v>
      </c>
      <c r="D2873">
        <v>50.944152455999998</v>
      </c>
      <c r="E2873">
        <v>65.169998168899994</v>
      </c>
      <c r="F2873">
        <v>70.449996948199995</v>
      </c>
      <c r="H2873" t="str">
        <f t="shared" si="44"/>
        <v/>
      </c>
      <c r="I2873" t="b">
        <v>0</v>
      </c>
      <c r="J2873" t="b">
        <v>0</v>
      </c>
      <c r="K2873" t="b">
        <v>0</v>
      </c>
      <c r="L2873" t="b">
        <v>0</v>
      </c>
      <c r="M2873" t="b">
        <v>0</v>
      </c>
      <c r="N2873" t="b">
        <v>0</v>
      </c>
      <c r="O2873" t="b">
        <v>1</v>
      </c>
    </row>
    <row r="2874" spans="1:15" x14ac:dyDescent="0.25">
      <c r="A2874" s="1">
        <v>44543</v>
      </c>
      <c r="B2874">
        <v>17.1285621241</v>
      </c>
      <c r="C2874">
        <v>64.741490945799995</v>
      </c>
      <c r="D2874">
        <v>17.847844827300001</v>
      </c>
      <c r="E2874">
        <v>62</v>
      </c>
      <c r="F2874">
        <v>68.709999084499998</v>
      </c>
      <c r="H2874" t="str">
        <f t="shared" si="44"/>
        <v/>
      </c>
      <c r="I2874" t="b">
        <v>0</v>
      </c>
      <c r="J2874" t="b">
        <v>1</v>
      </c>
      <c r="K2874" t="b">
        <v>0</v>
      </c>
      <c r="L2874" t="b">
        <v>0</v>
      </c>
      <c r="M2874" t="b">
        <v>0</v>
      </c>
      <c r="N2874" t="b">
        <v>0</v>
      </c>
      <c r="O2874" t="b">
        <v>1</v>
      </c>
    </row>
    <row r="2875" spans="1:15" x14ac:dyDescent="0.25">
      <c r="A2875" s="1">
        <v>44544</v>
      </c>
      <c r="B2875">
        <v>9.7006353287000007</v>
      </c>
      <c r="C2875">
        <v>18.452135331499999</v>
      </c>
      <c r="D2875">
        <v>14.8416019556</v>
      </c>
      <c r="E2875">
        <v>58.939998626700003</v>
      </c>
      <c r="F2875">
        <v>62.3699989319</v>
      </c>
      <c r="H2875" t="str">
        <f t="shared" si="44"/>
        <v>Buy</v>
      </c>
      <c r="I2875" t="b">
        <v>1</v>
      </c>
      <c r="J2875" t="b">
        <v>1</v>
      </c>
      <c r="K2875" t="b">
        <v>0</v>
      </c>
      <c r="L2875" t="b">
        <v>0</v>
      </c>
      <c r="M2875" t="b">
        <v>0</v>
      </c>
      <c r="N2875" t="b">
        <v>0</v>
      </c>
      <c r="O2875" t="b">
        <v>1</v>
      </c>
    </row>
    <row r="2876" spans="1:15" x14ac:dyDescent="0.25">
      <c r="A2876" s="1">
        <v>44545</v>
      </c>
      <c r="B2876">
        <v>7.6634424697999997</v>
      </c>
      <c r="C2876">
        <v>77.600565167499994</v>
      </c>
      <c r="D2876">
        <v>77.055108567000005</v>
      </c>
      <c r="E2876">
        <v>59.240001678500001</v>
      </c>
      <c r="F2876">
        <v>68.339996337900004</v>
      </c>
      <c r="H2876" t="str">
        <f t="shared" si="44"/>
        <v>Buy</v>
      </c>
      <c r="I2876" t="b">
        <v>1</v>
      </c>
      <c r="J2876" t="b">
        <v>1</v>
      </c>
      <c r="K2876" t="b">
        <v>0</v>
      </c>
      <c r="L2876" t="b">
        <v>0</v>
      </c>
      <c r="M2876" t="b">
        <v>0</v>
      </c>
      <c r="N2876" t="b">
        <v>0</v>
      </c>
      <c r="O2876" t="b">
        <v>1</v>
      </c>
    </row>
    <row r="2877" spans="1:15" x14ac:dyDescent="0.25">
      <c r="A2877" s="1">
        <v>44546</v>
      </c>
      <c r="B2877">
        <v>23.8121117785</v>
      </c>
      <c r="C2877">
        <v>82.424537431700003</v>
      </c>
      <c r="D2877">
        <v>25.961173799499999</v>
      </c>
      <c r="E2877">
        <v>58.020000457800002</v>
      </c>
      <c r="F2877">
        <v>69.5</v>
      </c>
      <c r="H2877" t="str">
        <f t="shared" si="44"/>
        <v/>
      </c>
      <c r="I2877" t="b">
        <v>0</v>
      </c>
      <c r="J2877" t="b">
        <v>1</v>
      </c>
      <c r="K2877" t="b">
        <v>0</v>
      </c>
      <c r="L2877" t="b">
        <v>0</v>
      </c>
      <c r="M2877" t="b">
        <v>0</v>
      </c>
      <c r="N2877" t="b">
        <v>0</v>
      </c>
      <c r="O2877" t="b">
        <v>1</v>
      </c>
    </row>
    <row r="2878" spans="1:15" x14ac:dyDescent="0.25">
      <c r="A2878" s="1">
        <v>44547</v>
      </c>
      <c r="B2878">
        <v>19.180139945800001</v>
      </c>
      <c r="C2878">
        <v>45.179228299499997</v>
      </c>
      <c r="D2878">
        <v>24.956012663799999</v>
      </c>
      <c r="E2878">
        <v>56.8600006104</v>
      </c>
      <c r="F2878">
        <v>61.580001831099999</v>
      </c>
      <c r="H2878" t="str">
        <f t="shared" si="44"/>
        <v/>
      </c>
      <c r="I2878" t="b">
        <v>0</v>
      </c>
      <c r="J2878" t="b">
        <v>1</v>
      </c>
      <c r="K2878" t="b">
        <v>0</v>
      </c>
      <c r="L2878" t="b">
        <v>0</v>
      </c>
      <c r="M2878" t="b">
        <v>0</v>
      </c>
      <c r="N2878" t="b">
        <v>0</v>
      </c>
      <c r="O2878" t="b">
        <v>1</v>
      </c>
    </row>
    <row r="2879" spans="1:15" x14ac:dyDescent="0.25">
      <c r="A2879" s="1">
        <v>44550</v>
      </c>
      <c r="B2879">
        <v>12.472230976400001</v>
      </c>
      <c r="C2879">
        <v>23.6021928493</v>
      </c>
      <c r="D2879">
        <v>17.7700544996</v>
      </c>
      <c r="E2879">
        <v>55.470001220699999</v>
      </c>
      <c r="F2879">
        <v>58.759998321499999</v>
      </c>
      <c r="H2879" t="str">
        <f t="shared" si="44"/>
        <v/>
      </c>
      <c r="I2879" t="b">
        <v>0</v>
      </c>
      <c r="J2879" t="b">
        <v>1</v>
      </c>
      <c r="K2879" t="b">
        <v>0</v>
      </c>
      <c r="L2879" t="b">
        <v>0</v>
      </c>
      <c r="M2879" t="b">
        <v>0</v>
      </c>
      <c r="N2879" t="b">
        <v>0</v>
      </c>
      <c r="O2879" t="b">
        <v>1</v>
      </c>
    </row>
    <row r="2880" spans="1:15" x14ac:dyDescent="0.25">
      <c r="A2880" s="1">
        <v>44551</v>
      </c>
      <c r="B2880">
        <v>45.117407661199998</v>
      </c>
      <c r="C2880">
        <v>76.5578118305</v>
      </c>
      <c r="D2880">
        <v>76.027473731499995</v>
      </c>
      <c r="E2880">
        <v>58.770000457800002</v>
      </c>
      <c r="F2880">
        <v>63.689998626700003</v>
      </c>
      <c r="H2880" t="str">
        <f t="shared" si="44"/>
        <v/>
      </c>
      <c r="I2880" t="b">
        <v>1</v>
      </c>
      <c r="J2880" t="b">
        <v>0</v>
      </c>
      <c r="K2880" t="b">
        <v>0</v>
      </c>
      <c r="L2880" t="b">
        <v>0</v>
      </c>
      <c r="M2880" t="b">
        <v>0</v>
      </c>
      <c r="N2880" t="b">
        <v>0</v>
      </c>
      <c r="O2880" t="b">
        <v>1</v>
      </c>
    </row>
    <row r="2881" spans="1:15" x14ac:dyDescent="0.25">
      <c r="A2881" s="1">
        <v>44552</v>
      </c>
      <c r="B2881">
        <v>52.429616903400003</v>
      </c>
      <c r="C2881">
        <v>83.839755728100002</v>
      </c>
      <c r="D2881">
        <v>83.441008298100002</v>
      </c>
      <c r="E2881">
        <v>61.6100006104</v>
      </c>
      <c r="F2881">
        <v>65.529998779300001</v>
      </c>
      <c r="H2881" t="str">
        <f t="shared" si="44"/>
        <v/>
      </c>
      <c r="I2881" t="b">
        <v>0</v>
      </c>
      <c r="J2881" t="b">
        <v>0</v>
      </c>
      <c r="K2881" t="b">
        <v>0</v>
      </c>
      <c r="L2881" t="b">
        <v>0</v>
      </c>
      <c r="M2881" t="b">
        <v>0</v>
      </c>
      <c r="N2881" t="b">
        <v>0</v>
      </c>
      <c r="O2881" t="b">
        <v>1</v>
      </c>
    </row>
    <row r="2882" spans="1:15" x14ac:dyDescent="0.25">
      <c r="A2882" s="1">
        <v>44553</v>
      </c>
      <c r="B2882">
        <v>85.939019573500005</v>
      </c>
      <c r="C2882">
        <v>92.147303247799996</v>
      </c>
      <c r="D2882">
        <v>90.071679490700006</v>
      </c>
      <c r="E2882">
        <v>65.919998168899994</v>
      </c>
      <c r="F2882">
        <v>68.75</v>
      </c>
      <c r="H2882" t="str">
        <f t="shared" si="44"/>
        <v/>
      </c>
      <c r="I2882" t="b">
        <v>0</v>
      </c>
      <c r="J2882" t="b">
        <v>0</v>
      </c>
      <c r="K2882" t="b">
        <v>0</v>
      </c>
      <c r="L2882" t="b">
        <v>0</v>
      </c>
      <c r="M2882" t="b">
        <v>1</v>
      </c>
      <c r="N2882" t="b">
        <v>0</v>
      </c>
      <c r="O2882" t="b">
        <v>1</v>
      </c>
    </row>
    <row r="2883" spans="1:15" x14ac:dyDescent="0.25">
      <c r="A2883" s="1">
        <v>44557</v>
      </c>
      <c r="B2883">
        <v>91.946256548899996</v>
      </c>
      <c r="C2883">
        <v>96.9025302039</v>
      </c>
      <c r="D2883">
        <v>96.898712323699996</v>
      </c>
      <c r="E2883">
        <v>68</v>
      </c>
      <c r="F2883">
        <v>73</v>
      </c>
      <c r="G2883">
        <v>68</v>
      </c>
      <c r="H2883" t="str">
        <f t="shared" ref="H2883:H2946" si="45">IF(D2882="","",IF(AND(D2882&lt;24,OR(AND(MIN(B2883,C2883)&lt;=24,MAX(B2883,C2883)&gt;=24),AND(B2883&lt;24,C2883&lt;24))),"Buy",IF(AND(D2882&gt;90,OR(AND(MIN(B2883,C2883)&lt;=90,MAX(B2883,C2883)&gt;=90),AND(B2883&gt;90,C2883&gt;90))),"Sell","")))</f>
        <v>Sell</v>
      </c>
      <c r="I2883" t="b">
        <v>0</v>
      </c>
      <c r="J2883" t="b">
        <v>0</v>
      </c>
      <c r="K2883" t="b">
        <v>0</v>
      </c>
      <c r="L2883" t="b">
        <v>1</v>
      </c>
      <c r="M2883" t="b">
        <v>1</v>
      </c>
      <c r="N2883" t="b">
        <v>1</v>
      </c>
      <c r="O2883" t="b">
        <v>1</v>
      </c>
    </row>
    <row r="2884" spans="1:15" x14ac:dyDescent="0.25">
      <c r="A2884" s="1">
        <v>44558</v>
      </c>
      <c r="B2884">
        <v>52.579348106899999</v>
      </c>
      <c r="C2884">
        <v>97.550675739799999</v>
      </c>
      <c r="D2884">
        <v>60.231741189600001</v>
      </c>
      <c r="E2884">
        <v>69.569999694800003</v>
      </c>
      <c r="F2884">
        <v>74.069999694800003</v>
      </c>
      <c r="H2884" t="str">
        <f t="shared" si="45"/>
        <v>Sell</v>
      </c>
      <c r="I2884" t="b">
        <v>0</v>
      </c>
      <c r="J2884" t="b">
        <v>0</v>
      </c>
      <c r="K2884" t="b">
        <v>0</v>
      </c>
      <c r="L2884" t="b">
        <v>1</v>
      </c>
      <c r="M2884" t="b">
        <v>1</v>
      </c>
      <c r="N2884" t="b">
        <v>0</v>
      </c>
      <c r="O2884" t="b">
        <v>1</v>
      </c>
    </row>
    <row r="2885" spans="1:15" x14ac:dyDescent="0.25">
      <c r="A2885" s="1">
        <v>44559</v>
      </c>
      <c r="B2885">
        <v>46.986736808300002</v>
      </c>
      <c r="C2885">
        <v>73.904440995499996</v>
      </c>
      <c r="D2885">
        <v>65.330676484400001</v>
      </c>
      <c r="E2885">
        <v>69.599998474100005</v>
      </c>
      <c r="F2885">
        <v>72.230003356899999</v>
      </c>
      <c r="H2885" t="str">
        <f t="shared" si="45"/>
        <v/>
      </c>
      <c r="I2885" t="b">
        <v>0</v>
      </c>
      <c r="J2885" t="b">
        <v>0</v>
      </c>
      <c r="K2885" t="b">
        <v>0</v>
      </c>
      <c r="L2885" t="b">
        <v>0</v>
      </c>
      <c r="M2885" t="b">
        <v>0</v>
      </c>
      <c r="N2885" t="b">
        <v>0</v>
      </c>
      <c r="O2885" t="b">
        <v>1</v>
      </c>
    </row>
    <row r="2886" spans="1:15" x14ac:dyDescent="0.25">
      <c r="A2886" s="1">
        <v>44560</v>
      </c>
      <c r="B2886">
        <v>24.5469587481</v>
      </c>
      <c r="C2886">
        <v>70.6599055951</v>
      </c>
      <c r="D2886">
        <v>27.104024854799999</v>
      </c>
      <c r="E2886">
        <v>67.889999389600007</v>
      </c>
      <c r="F2886">
        <v>71.339996337900004</v>
      </c>
      <c r="H2886" t="str">
        <f t="shared" si="45"/>
        <v/>
      </c>
      <c r="I2886" t="b">
        <v>0</v>
      </c>
      <c r="J2886" t="b">
        <v>0</v>
      </c>
      <c r="K2886" t="b">
        <v>0</v>
      </c>
      <c r="L2886" t="b">
        <v>0</v>
      </c>
      <c r="M2886" t="b">
        <v>0</v>
      </c>
      <c r="N2886" t="b">
        <v>0</v>
      </c>
      <c r="O2886" t="b">
        <v>1</v>
      </c>
    </row>
    <row r="2887" spans="1:15" x14ac:dyDescent="0.25">
      <c r="A2887" s="1">
        <v>44561</v>
      </c>
      <c r="B2887">
        <v>21.9477107039</v>
      </c>
      <c r="C2887">
        <v>58.846086394399997</v>
      </c>
      <c r="D2887">
        <v>23.4637161082</v>
      </c>
      <c r="E2887">
        <v>67.830001831100006</v>
      </c>
      <c r="F2887">
        <v>70.099998474100005</v>
      </c>
      <c r="H2887" t="str">
        <f t="shared" si="45"/>
        <v/>
      </c>
      <c r="I2887" t="b">
        <v>0</v>
      </c>
      <c r="J2887" t="b">
        <v>1</v>
      </c>
      <c r="K2887" t="b">
        <v>0</v>
      </c>
      <c r="L2887" t="b">
        <v>0</v>
      </c>
      <c r="M2887" t="b">
        <v>0</v>
      </c>
      <c r="N2887" t="b">
        <v>0</v>
      </c>
      <c r="O2887" t="b">
        <v>1</v>
      </c>
    </row>
    <row r="2888" spans="1:15" x14ac:dyDescent="0.25">
      <c r="A2888" s="1">
        <v>44564</v>
      </c>
      <c r="B2888">
        <v>40.744930134699999</v>
      </c>
      <c r="C2888">
        <v>81.542736555000005</v>
      </c>
      <c r="D2888">
        <v>81.508504496100002</v>
      </c>
      <c r="E2888">
        <v>68.389999389600007</v>
      </c>
      <c r="F2888">
        <v>72.110000610399993</v>
      </c>
      <c r="H2888" t="str">
        <f t="shared" si="45"/>
        <v/>
      </c>
      <c r="I2888" t="b">
        <v>1</v>
      </c>
      <c r="J2888" t="b">
        <v>0</v>
      </c>
      <c r="K2888" t="b">
        <v>0</v>
      </c>
      <c r="L2888" t="b">
        <v>0</v>
      </c>
      <c r="M2888" t="b">
        <v>0</v>
      </c>
      <c r="N2888" t="b">
        <v>0</v>
      </c>
      <c r="O2888" t="b">
        <v>1</v>
      </c>
    </row>
    <row r="2889" spans="1:15" x14ac:dyDescent="0.25">
      <c r="A2889" s="1">
        <v>44565</v>
      </c>
      <c r="B2889">
        <v>25.099819143400001</v>
      </c>
      <c r="C2889">
        <v>89.626101764500007</v>
      </c>
      <c r="D2889">
        <v>58.979547607999997</v>
      </c>
      <c r="E2889">
        <v>66.040000915500002</v>
      </c>
      <c r="F2889">
        <v>74.209999084499998</v>
      </c>
      <c r="H2889" t="str">
        <f t="shared" si="45"/>
        <v/>
      </c>
      <c r="I2889" t="b">
        <v>0</v>
      </c>
      <c r="J2889" t="b">
        <v>0</v>
      </c>
      <c r="K2889" t="b">
        <v>0</v>
      </c>
      <c r="L2889" t="b">
        <v>0</v>
      </c>
      <c r="M2889" t="b">
        <v>0</v>
      </c>
      <c r="N2889" t="b">
        <v>0</v>
      </c>
      <c r="O2889" t="b">
        <v>1</v>
      </c>
    </row>
    <row r="2890" spans="1:15" x14ac:dyDescent="0.25">
      <c r="A2890" s="1">
        <v>44566</v>
      </c>
      <c r="B2890">
        <v>12.219510468099999</v>
      </c>
      <c r="C2890">
        <v>65.4664683341</v>
      </c>
      <c r="D2890">
        <v>12.315373512400001</v>
      </c>
      <c r="E2890">
        <v>63.939998626700003</v>
      </c>
      <c r="F2890">
        <v>71.419998168899994</v>
      </c>
      <c r="H2890" t="str">
        <f t="shared" si="45"/>
        <v/>
      </c>
      <c r="I2890" t="b">
        <v>0</v>
      </c>
      <c r="J2890" t="b">
        <v>1</v>
      </c>
      <c r="K2890" t="b">
        <v>0</v>
      </c>
      <c r="L2890" t="b">
        <v>0</v>
      </c>
      <c r="M2890" t="b">
        <v>0</v>
      </c>
      <c r="N2890" t="b">
        <v>0</v>
      </c>
      <c r="O2890" t="b">
        <v>1</v>
      </c>
    </row>
    <row r="2891" spans="1:15" x14ac:dyDescent="0.25">
      <c r="A2891" s="1">
        <v>44567</v>
      </c>
      <c r="B2891">
        <v>8.2980417747999997</v>
      </c>
      <c r="C2891">
        <v>42.818281767099997</v>
      </c>
      <c r="D2891">
        <v>34.706219037499999</v>
      </c>
      <c r="E2891">
        <v>61.849998474099998</v>
      </c>
      <c r="F2891">
        <v>66.389999389600007</v>
      </c>
      <c r="G2891">
        <v>63.915074056814703</v>
      </c>
      <c r="H2891" t="str">
        <f t="shared" si="45"/>
        <v>Buy</v>
      </c>
      <c r="I2891" t="b">
        <v>1</v>
      </c>
      <c r="J2891" t="b">
        <v>1</v>
      </c>
      <c r="K2891" t="b">
        <v>1</v>
      </c>
      <c r="L2891" t="b">
        <v>0</v>
      </c>
      <c r="M2891" t="b">
        <v>0</v>
      </c>
      <c r="N2891" t="b">
        <v>0</v>
      </c>
      <c r="O2891" t="b">
        <v>1</v>
      </c>
    </row>
    <row r="2892" spans="1:15" x14ac:dyDescent="0.25">
      <c r="A2892" s="1">
        <v>44568</v>
      </c>
      <c r="B2892">
        <v>11.0659098183</v>
      </c>
      <c r="C2892">
        <v>44.2047262484</v>
      </c>
      <c r="D2892">
        <v>11.820766154899999</v>
      </c>
      <c r="E2892">
        <v>59.1399993896</v>
      </c>
      <c r="F2892">
        <v>66.050003051800005</v>
      </c>
      <c r="H2892" t="str">
        <f t="shared" si="45"/>
        <v/>
      </c>
      <c r="I2892" t="b">
        <v>0</v>
      </c>
      <c r="J2892" t="b">
        <v>1</v>
      </c>
      <c r="K2892" t="b">
        <v>0</v>
      </c>
      <c r="L2892" t="b">
        <v>0</v>
      </c>
      <c r="M2892" t="b">
        <v>0</v>
      </c>
      <c r="N2892" t="b">
        <v>0</v>
      </c>
      <c r="O2892" t="b">
        <v>1</v>
      </c>
    </row>
    <row r="2893" spans="1:15" x14ac:dyDescent="0.25">
      <c r="A2893" s="1">
        <v>44571</v>
      </c>
      <c r="B2893">
        <v>5.0384830028999996</v>
      </c>
      <c r="C2893">
        <v>20.005831723</v>
      </c>
      <c r="D2893">
        <v>16.742821580699999</v>
      </c>
      <c r="E2893">
        <v>53.819999694800003</v>
      </c>
      <c r="F2893">
        <v>60.189998626700003</v>
      </c>
      <c r="H2893" t="str">
        <f t="shared" si="45"/>
        <v>Buy</v>
      </c>
      <c r="I2893" t="b">
        <v>1</v>
      </c>
      <c r="J2893" t="b">
        <v>1</v>
      </c>
      <c r="K2893" t="b">
        <v>0</v>
      </c>
      <c r="L2893" t="b">
        <v>0</v>
      </c>
      <c r="M2893" t="b">
        <v>0</v>
      </c>
      <c r="N2893" t="b">
        <v>0</v>
      </c>
      <c r="O2893" t="b">
        <v>1</v>
      </c>
    </row>
    <row r="2894" spans="1:15" x14ac:dyDescent="0.25">
      <c r="A2894" s="1">
        <v>44572</v>
      </c>
      <c r="B2894">
        <v>8.7645877013</v>
      </c>
      <c r="C2894">
        <v>66.388700470399996</v>
      </c>
      <c r="D2894">
        <v>65.491448102600003</v>
      </c>
      <c r="E2894">
        <v>57.8800010681</v>
      </c>
      <c r="F2894">
        <v>63.439998626700003</v>
      </c>
      <c r="H2894" t="str">
        <f t="shared" si="45"/>
        <v>Buy</v>
      </c>
      <c r="I2894" t="b">
        <v>1</v>
      </c>
      <c r="J2894" t="b">
        <v>1</v>
      </c>
      <c r="K2894" t="b">
        <v>0</v>
      </c>
      <c r="L2894" t="b">
        <v>0</v>
      </c>
      <c r="M2894" t="b">
        <v>0</v>
      </c>
      <c r="N2894" t="b">
        <v>0</v>
      </c>
      <c r="O2894" t="b">
        <v>1</v>
      </c>
    </row>
    <row r="2895" spans="1:15" x14ac:dyDescent="0.25">
      <c r="A2895" s="1">
        <v>44573</v>
      </c>
      <c r="B2895">
        <v>53.1862543879</v>
      </c>
      <c r="C2895">
        <v>83.621702581700006</v>
      </c>
      <c r="D2895">
        <v>76.350409960199997</v>
      </c>
      <c r="E2895">
        <v>62.6399993896</v>
      </c>
      <c r="F2895">
        <v>66.400001525899995</v>
      </c>
      <c r="H2895" t="str">
        <f t="shared" si="45"/>
        <v/>
      </c>
      <c r="I2895" t="b">
        <v>0</v>
      </c>
      <c r="J2895" t="b">
        <v>0</v>
      </c>
      <c r="K2895" t="b">
        <v>0</v>
      </c>
      <c r="L2895" t="b">
        <v>0</v>
      </c>
      <c r="M2895" t="b">
        <v>0</v>
      </c>
      <c r="N2895" t="b">
        <v>0</v>
      </c>
      <c r="O2895" t="b">
        <v>1</v>
      </c>
    </row>
    <row r="2896" spans="1:15" x14ac:dyDescent="0.25">
      <c r="A2896" s="1">
        <v>44574</v>
      </c>
      <c r="B2896">
        <v>22.199174154200001</v>
      </c>
      <c r="C2896">
        <v>92.710166616600006</v>
      </c>
      <c r="D2896">
        <v>24.339768528099999</v>
      </c>
      <c r="E2896">
        <v>59.580001831099999</v>
      </c>
      <c r="F2896">
        <v>69.180000305199997</v>
      </c>
      <c r="H2896" t="str">
        <f t="shared" si="45"/>
        <v/>
      </c>
      <c r="I2896" t="b">
        <v>0</v>
      </c>
      <c r="J2896" t="b">
        <v>1</v>
      </c>
      <c r="K2896" t="b">
        <v>0</v>
      </c>
      <c r="L2896" t="b">
        <v>0</v>
      </c>
      <c r="M2896" t="b">
        <v>1</v>
      </c>
      <c r="N2896" t="b">
        <v>0</v>
      </c>
      <c r="O2896" t="b">
        <v>1</v>
      </c>
    </row>
    <row r="2897" spans="1:15" x14ac:dyDescent="0.25">
      <c r="A2897" s="1">
        <v>44575</v>
      </c>
      <c r="B2897">
        <v>16.117671441799999</v>
      </c>
      <c r="C2897">
        <v>67.803841334200001</v>
      </c>
      <c r="D2897">
        <v>67.546106335700003</v>
      </c>
      <c r="E2897">
        <v>58.560001373299997</v>
      </c>
      <c r="F2897">
        <v>64.540000915500002</v>
      </c>
      <c r="H2897" t="str">
        <f t="shared" si="45"/>
        <v/>
      </c>
      <c r="I2897" t="b">
        <v>0</v>
      </c>
      <c r="J2897" t="b">
        <v>1</v>
      </c>
      <c r="K2897" t="b">
        <v>0</v>
      </c>
      <c r="L2897" t="b">
        <v>0</v>
      </c>
      <c r="M2897" t="b">
        <v>0</v>
      </c>
      <c r="N2897" t="b">
        <v>0</v>
      </c>
      <c r="O2897" t="b">
        <v>1</v>
      </c>
    </row>
    <row r="2898" spans="1:15" x14ac:dyDescent="0.25">
      <c r="A2898" s="1">
        <v>44579</v>
      </c>
      <c r="B2898">
        <v>19.888110404300001</v>
      </c>
      <c r="C2898">
        <v>36.966337680400002</v>
      </c>
      <c r="D2898">
        <v>20.667561774799999</v>
      </c>
      <c r="E2898">
        <v>55.5</v>
      </c>
      <c r="F2898">
        <v>61.3800010681</v>
      </c>
      <c r="H2898" t="str">
        <f t="shared" si="45"/>
        <v/>
      </c>
      <c r="I2898" t="b">
        <v>0</v>
      </c>
      <c r="J2898" t="b">
        <v>1</v>
      </c>
      <c r="K2898" t="b">
        <v>0</v>
      </c>
      <c r="L2898" t="b">
        <v>0</v>
      </c>
      <c r="M2898" t="b">
        <v>0</v>
      </c>
      <c r="N2898" t="b">
        <v>0</v>
      </c>
      <c r="O2898" t="b">
        <v>1</v>
      </c>
    </row>
    <row r="2899" spans="1:15" x14ac:dyDescent="0.25">
      <c r="A2899" s="1">
        <v>44580</v>
      </c>
      <c r="B2899">
        <v>11.1276136008</v>
      </c>
      <c r="C2899">
        <v>41.494941942700002</v>
      </c>
      <c r="D2899">
        <v>11.2163686334</v>
      </c>
      <c r="E2899">
        <v>50.729999542199998</v>
      </c>
      <c r="F2899">
        <v>58.159999847400002</v>
      </c>
      <c r="H2899" t="str">
        <f t="shared" si="45"/>
        <v>Buy</v>
      </c>
      <c r="I2899" t="b">
        <v>1</v>
      </c>
      <c r="J2899" t="b">
        <v>1</v>
      </c>
      <c r="K2899" t="b">
        <v>0</v>
      </c>
      <c r="L2899" t="b">
        <v>0</v>
      </c>
      <c r="M2899" t="b">
        <v>0</v>
      </c>
      <c r="N2899" t="b">
        <v>0</v>
      </c>
      <c r="O2899" t="b">
        <v>1</v>
      </c>
    </row>
    <row r="2900" spans="1:15" x14ac:dyDescent="0.25">
      <c r="A2900" s="1">
        <v>44581</v>
      </c>
      <c r="B2900">
        <v>5.9408583195000002</v>
      </c>
      <c r="C2900">
        <v>37.557530333499997</v>
      </c>
      <c r="D2900">
        <v>6.0429754717000002</v>
      </c>
      <c r="E2900">
        <v>45.810001373299997</v>
      </c>
      <c r="F2900">
        <v>53.200000762899997</v>
      </c>
      <c r="H2900" t="str">
        <f t="shared" si="45"/>
        <v>Buy</v>
      </c>
      <c r="I2900" t="b">
        <v>1</v>
      </c>
      <c r="J2900" t="b">
        <v>1</v>
      </c>
      <c r="K2900" t="b">
        <v>0</v>
      </c>
      <c r="L2900" t="b">
        <v>0</v>
      </c>
      <c r="M2900" t="b">
        <v>0</v>
      </c>
      <c r="N2900" t="b">
        <v>0</v>
      </c>
      <c r="O2900" t="b">
        <v>1</v>
      </c>
    </row>
    <row r="2901" spans="1:15" x14ac:dyDescent="0.25">
      <c r="A2901" s="1">
        <v>44582</v>
      </c>
      <c r="B2901">
        <v>4.0430458595000003</v>
      </c>
      <c r="C2901">
        <v>39.8291752441</v>
      </c>
      <c r="D2901">
        <v>4.2098028788999997</v>
      </c>
      <c r="E2901">
        <v>43.400001525900002</v>
      </c>
      <c r="F2901">
        <v>48.930000305199997</v>
      </c>
      <c r="H2901" t="str">
        <f t="shared" si="45"/>
        <v>Buy</v>
      </c>
      <c r="I2901" t="b">
        <v>1</v>
      </c>
      <c r="J2901" t="b">
        <v>1</v>
      </c>
      <c r="K2901" t="b">
        <v>0</v>
      </c>
      <c r="L2901" t="b">
        <v>0</v>
      </c>
      <c r="M2901" t="b">
        <v>0</v>
      </c>
      <c r="N2901" t="b">
        <v>0</v>
      </c>
      <c r="O2901" t="b">
        <v>1</v>
      </c>
    </row>
    <row r="2902" spans="1:15" x14ac:dyDescent="0.25">
      <c r="A2902" s="1">
        <v>44585</v>
      </c>
      <c r="B2902">
        <v>1.4583651223</v>
      </c>
      <c r="C2902">
        <v>34.880882514200003</v>
      </c>
      <c r="D2902">
        <v>34.525570474200002</v>
      </c>
      <c r="E2902">
        <v>36.6199989319</v>
      </c>
      <c r="F2902">
        <v>45.479999542199998</v>
      </c>
      <c r="H2902" t="str">
        <f t="shared" si="45"/>
        <v>Buy</v>
      </c>
      <c r="I2902" t="b">
        <v>1</v>
      </c>
      <c r="J2902" t="b">
        <v>1</v>
      </c>
      <c r="K2902" t="b">
        <v>0</v>
      </c>
      <c r="L2902" t="b">
        <v>0</v>
      </c>
      <c r="M2902" t="b">
        <v>0</v>
      </c>
      <c r="N2902" t="b">
        <v>0</v>
      </c>
      <c r="O2902" t="b">
        <v>1</v>
      </c>
    </row>
    <row r="2903" spans="1:15" x14ac:dyDescent="0.25">
      <c r="A2903" s="1">
        <v>44586</v>
      </c>
      <c r="B2903">
        <v>10.7620376331</v>
      </c>
      <c r="C2903">
        <v>19.573212035400001</v>
      </c>
      <c r="D2903">
        <v>11.8504680978</v>
      </c>
      <c r="E2903">
        <v>39.3800010681</v>
      </c>
      <c r="F2903">
        <v>43.349998474099998</v>
      </c>
      <c r="H2903" t="str">
        <f t="shared" si="45"/>
        <v/>
      </c>
      <c r="I2903" t="b">
        <v>0</v>
      </c>
      <c r="J2903" t="b">
        <v>1</v>
      </c>
      <c r="K2903" t="b">
        <v>0</v>
      </c>
      <c r="L2903" t="b">
        <v>0</v>
      </c>
      <c r="M2903" t="b">
        <v>0</v>
      </c>
      <c r="N2903" t="b">
        <v>0</v>
      </c>
      <c r="O2903" t="b">
        <v>1</v>
      </c>
    </row>
    <row r="2904" spans="1:15" x14ac:dyDescent="0.25">
      <c r="A2904" s="1">
        <v>44587</v>
      </c>
      <c r="B2904">
        <v>11.589985563100001</v>
      </c>
      <c r="C2904">
        <v>67.658215122000001</v>
      </c>
      <c r="D2904">
        <v>40.518227355900002</v>
      </c>
      <c r="E2904">
        <v>40.099998474099998</v>
      </c>
      <c r="F2904">
        <v>47.099998474099998</v>
      </c>
      <c r="H2904" t="str">
        <f t="shared" si="45"/>
        <v>Buy</v>
      </c>
      <c r="I2904" t="b">
        <v>1</v>
      </c>
      <c r="J2904" t="b">
        <v>1</v>
      </c>
      <c r="K2904" t="b">
        <v>0</v>
      </c>
      <c r="L2904" t="b">
        <v>0</v>
      </c>
      <c r="M2904" t="b">
        <v>0</v>
      </c>
      <c r="N2904" t="b">
        <v>0</v>
      </c>
      <c r="O2904" t="b">
        <v>1</v>
      </c>
    </row>
    <row r="2905" spans="1:15" x14ac:dyDescent="0.25">
      <c r="A2905" s="1">
        <v>44588</v>
      </c>
      <c r="B2905">
        <v>13.230364741500001</v>
      </c>
      <c r="C2905">
        <v>58.927883545299999</v>
      </c>
      <c r="D2905">
        <v>13.77611995</v>
      </c>
      <c r="E2905">
        <v>36</v>
      </c>
      <c r="F2905">
        <v>43.450000762899997</v>
      </c>
      <c r="H2905" t="str">
        <f t="shared" si="45"/>
        <v/>
      </c>
      <c r="I2905" t="b">
        <v>0</v>
      </c>
      <c r="J2905" t="b">
        <v>1</v>
      </c>
      <c r="K2905" t="b">
        <v>0</v>
      </c>
      <c r="L2905" t="b">
        <v>0</v>
      </c>
      <c r="M2905" t="b">
        <v>0</v>
      </c>
      <c r="N2905" t="b">
        <v>0</v>
      </c>
      <c r="O2905" t="b">
        <v>1</v>
      </c>
    </row>
    <row r="2906" spans="1:15" x14ac:dyDescent="0.25">
      <c r="A2906" s="1">
        <v>44589</v>
      </c>
      <c r="B2906">
        <v>7.8851976153000001</v>
      </c>
      <c r="C2906">
        <v>41.336037946399998</v>
      </c>
      <c r="D2906">
        <v>41.336037946399998</v>
      </c>
      <c r="E2906">
        <v>33.099998474099998</v>
      </c>
      <c r="F2906">
        <v>38.409999847400002</v>
      </c>
      <c r="H2906" t="str">
        <f t="shared" si="45"/>
        <v>Buy</v>
      </c>
      <c r="I2906" t="b">
        <v>1</v>
      </c>
      <c r="J2906" t="b">
        <v>1</v>
      </c>
      <c r="K2906" t="b">
        <v>0</v>
      </c>
      <c r="L2906" t="b">
        <v>0</v>
      </c>
      <c r="M2906" t="b">
        <v>0</v>
      </c>
      <c r="N2906" t="b">
        <v>0</v>
      </c>
      <c r="O2906" t="b">
        <v>1</v>
      </c>
    </row>
    <row r="2907" spans="1:15" x14ac:dyDescent="0.25">
      <c r="A2907" s="1">
        <v>44592</v>
      </c>
      <c r="B2907">
        <v>39.965146217700003</v>
      </c>
      <c r="C2907">
        <v>80.294547560500007</v>
      </c>
      <c r="D2907">
        <v>79.9372949535</v>
      </c>
      <c r="E2907">
        <v>38.299999237100003</v>
      </c>
      <c r="F2907">
        <v>44.75</v>
      </c>
      <c r="H2907" t="str">
        <f t="shared" si="45"/>
        <v/>
      </c>
      <c r="I2907" t="b">
        <v>0</v>
      </c>
      <c r="J2907" t="b">
        <v>0</v>
      </c>
      <c r="K2907" t="b">
        <v>0</v>
      </c>
      <c r="L2907" t="b">
        <v>0</v>
      </c>
      <c r="M2907" t="b">
        <v>0</v>
      </c>
      <c r="N2907" t="b">
        <v>0</v>
      </c>
      <c r="O2907" t="b">
        <v>1</v>
      </c>
    </row>
    <row r="2908" spans="1:15" x14ac:dyDescent="0.25">
      <c r="A2908" s="1">
        <v>44593</v>
      </c>
      <c r="B2908">
        <v>53.705452949300003</v>
      </c>
      <c r="C2908">
        <v>84.849225447899997</v>
      </c>
      <c r="D2908">
        <v>84.370921540400005</v>
      </c>
      <c r="E2908">
        <v>42.290000915500002</v>
      </c>
      <c r="F2908">
        <v>46.099998474099998</v>
      </c>
      <c r="H2908" t="str">
        <f t="shared" si="45"/>
        <v/>
      </c>
      <c r="I2908" t="b">
        <v>0</v>
      </c>
      <c r="J2908" t="b">
        <v>0</v>
      </c>
      <c r="K2908" t="b">
        <v>0</v>
      </c>
      <c r="L2908" t="b">
        <v>0</v>
      </c>
      <c r="M2908" t="b">
        <v>0</v>
      </c>
      <c r="N2908" t="b">
        <v>0</v>
      </c>
      <c r="O2908" t="b">
        <v>1</v>
      </c>
    </row>
    <row r="2909" spans="1:15" x14ac:dyDescent="0.25">
      <c r="A2909" s="1">
        <v>44594</v>
      </c>
      <c r="B2909">
        <v>86.786064751300003</v>
      </c>
      <c r="C2909">
        <v>92.873220895399996</v>
      </c>
      <c r="D2909">
        <v>92.696136300700005</v>
      </c>
      <c r="E2909">
        <v>46.459999084499998</v>
      </c>
      <c r="F2909">
        <v>49.5</v>
      </c>
      <c r="H2909" t="str">
        <f t="shared" si="45"/>
        <v/>
      </c>
      <c r="I2909" t="b">
        <v>0</v>
      </c>
      <c r="J2909" t="b">
        <v>0</v>
      </c>
      <c r="K2909" t="b">
        <v>0</v>
      </c>
      <c r="L2909" t="b">
        <v>0</v>
      </c>
      <c r="M2909" t="b">
        <v>1</v>
      </c>
      <c r="N2909" t="b">
        <v>0</v>
      </c>
      <c r="O2909" t="b">
        <v>1</v>
      </c>
    </row>
    <row r="2910" spans="1:15" x14ac:dyDescent="0.25">
      <c r="A2910" s="1">
        <v>44595</v>
      </c>
      <c r="B2910">
        <v>28.6701314715</v>
      </c>
      <c r="C2910">
        <v>62.703685364199998</v>
      </c>
      <c r="D2910">
        <v>30.056053311399999</v>
      </c>
      <c r="E2910">
        <v>42.150001525900002</v>
      </c>
      <c r="F2910">
        <v>47.799999237100003</v>
      </c>
      <c r="H2910" t="str">
        <f t="shared" si="45"/>
        <v/>
      </c>
      <c r="I2910" t="b">
        <v>0</v>
      </c>
      <c r="J2910" t="b">
        <v>0</v>
      </c>
      <c r="K2910" t="b">
        <v>0</v>
      </c>
      <c r="L2910" t="b">
        <v>1</v>
      </c>
      <c r="M2910" t="b">
        <v>0</v>
      </c>
      <c r="N2910" t="b">
        <v>0</v>
      </c>
      <c r="O2910" t="b">
        <v>1</v>
      </c>
    </row>
    <row r="2911" spans="1:15" x14ac:dyDescent="0.25">
      <c r="A2911" s="1">
        <v>44596</v>
      </c>
      <c r="B2911">
        <v>20.654170493999999</v>
      </c>
      <c r="C2911">
        <v>49.3409376245</v>
      </c>
      <c r="D2911">
        <v>40.074234292699998</v>
      </c>
      <c r="E2911">
        <v>40.3699989319</v>
      </c>
      <c r="F2911">
        <v>44.520000457800002</v>
      </c>
      <c r="H2911" t="str">
        <f t="shared" si="45"/>
        <v/>
      </c>
      <c r="I2911" t="b">
        <v>0</v>
      </c>
      <c r="J2911" t="b">
        <v>1</v>
      </c>
      <c r="K2911" t="b">
        <v>0</v>
      </c>
      <c r="L2911" t="b">
        <v>0</v>
      </c>
      <c r="M2911" t="b">
        <v>0</v>
      </c>
      <c r="N2911" t="b">
        <v>0</v>
      </c>
      <c r="O2911" t="b">
        <v>1</v>
      </c>
    </row>
    <row r="2912" spans="1:15" x14ac:dyDescent="0.25">
      <c r="A2912" s="1">
        <v>44599</v>
      </c>
      <c r="B2912">
        <v>33.199271136900002</v>
      </c>
      <c r="C2912">
        <v>64.975825449400006</v>
      </c>
      <c r="D2912">
        <v>39.394420804200003</v>
      </c>
      <c r="E2912">
        <v>42.8600006104</v>
      </c>
      <c r="F2912">
        <v>45.520000457800002</v>
      </c>
      <c r="H2912" t="str">
        <f t="shared" si="45"/>
        <v/>
      </c>
      <c r="I2912" t="b">
        <v>0</v>
      </c>
      <c r="J2912" t="b">
        <v>0</v>
      </c>
      <c r="K2912" t="b">
        <v>0</v>
      </c>
      <c r="L2912" t="b">
        <v>0</v>
      </c>
      <c r="M2912" t="b">
        <v>0</v>
      </c>
      <c r="N2912" t="b">
        <v>0</v>
      </c>
      <c r="O2912" t="b">
        <v>1</v>
      </c>
    </row>
    <row r="2913" spans="1:15" x14ac:dyDescent="0.25">
      <c r="A2913" s="1">
        <v>44600</v>
      </c>
      <c r="B2913">
        <v>24.7709059176</v>
      </c>
      <c r="C2913">
        <v>81.933696517900003</v>
      </c>
      <c r="D2913">
        <v>80.849018208100006</v>
      </c>
      <c r="E2913">
        <v>42.540000915500002</v>
      </c>
      <c r="F2913">
        <v>46.8800010681</v>
      </c>
      <c r="H2913" t="str">
        <f t="shared" si="45"/>
        <v/>
      </c>
      <c r="I2913" t="b">
        <v>0</v>
      </c>
      <c r="J2913" t="b">
        <v>0</v>
      </c>
      <c r="K2913" t="b">
        <v>0</v>
      </c>
      <c r="L2913" t="b">
        <v>0</v>
      </c>
      <c r="M2913" t="b">
        <v>0</v>
      </c>
      <c r="N2913" t="b">
        <v>0</v>
      </c>
      <c r="O2913" t="b">
        <v>1</v>
      </c>
    </row>
    <row r="2914" spans="1:15" x14ac:dyDescent="0.25">
      <c r="A2914" s="1">
        <v>44601</v>
      </c>
      <c r="B2914">
        <v>81.711732999099993</v>
      </c>
      <c r="C2914">
        <v>93.585441228600004</v>
      </c>
      <c r="D2914">
        <v>93.385932754099997</v>
      </c>
      <c r="E2914">
        <v>46.709999084499998</v>
      </c>
      <c r="F2914">
        <v>51.229999542199998</v>
      </c>
      <c r="H2914" t="str">
        <f t="shared" si="45"/>
        <v/>
      </c>
      <c r="I2914" t="b">
        <v>0</v>
      </c>
      <c r="J2914" t="b">
        <v>0</v>
      </c>
      <c r="K2914" t="b">
        <v>0</v>
      </c>
      <c r="L2914" t="b">
        <v>0</v>
      </c>
      <c r="M2914" t="b">
        <v>1</v>
      </c>
      <c r="N2914" t="b">
        <v>0</v>
      </c>
      <c r="O2914" t="b">
        <v>1</v>
      </c>
    </row>
    <row r="2915" spans="1:15" x14ac:dyDescent="0.25">
      <c r="A2915" s="1">
        <v>44602</v>
      </c>
      <c r="B2915">
        <v>35.760737472000002</v>
      </c>
      <c r="C2915">
        <v>95.109730790300006</v>
      </c>
      <c r="D2915">
        <v>39.526931140599999</v>
      </c>
      <c r="E2915">
        <v>45.580001831099999</v>
      </c>
      <c r="F2915">
        <v>52.209999084499998</v>
      </c>
      <c r="G2915">
        <v>51.6391806221949</v>
      </c>
      <c r="H2915" t="str">
        <f t="shared" si="45"/>
        <v>Sell</v>
      </c>
      <c r="I2915" t="b">
        <v>0</v>
      </c>
      <c r="J2915" t="b">
        <v>0</v>
      </c>
      <c r="K2915" t="b">
        <v>0</v>
      </c>
      <c r="L2915" t="b">
        <v>1</v>
      </c>
      <c r="M2915" t="b">
        <v>1</v>
      </c>
      <c r="N2915" t="b">
        <v>1</v>
      </c>
      <c r="O2915" t="b">
        <v>1</v>
      </c>
    </row>
    <row r="2916" spans="1:15" x14ac:dyDescent="0.25">
      <c r="A2916" s="1">
        <v>44603</v>
      </c>
      <c r="B2916">
        <v>13.1491865377</v>
      </c>
      <c r="C2916">
        <v>53.781922509499999</v>
      </c>
      <c r="D2916">
        <v>14.5042820223</v>
      </c>
      <c r="E2916">
        <v>38.419998168900001</v>
      </c>
      <c r="F2916">
        <v>47.650001525900002</v>
      </c>
      <c r="H2916" t="str">
        <f t="shared" si="45"/>
        <v/>
      </c>
      <c r="I2916" t="b">
        <v>0</v>
      </c>
      <c r="J2916" t="b">
        <v>1</v>
      </c>
      <c r="K2916" t="b">
        <v>0</v>
      </c>
      <c r="L2916" t="b">
        <v>0</v>
      </c>
      <c r="M2916" t="b">
        <v>0</v>
      </c>
      <c r="N2916" t="b">
        <v>0</v>
      </c>
      <c r="O2916" t="b">
        <v>1</v>
      </c>
    </row>
    <row r="2917" spans="1:15" x14ac:dyDescent="0.25">
      <c r="A2917" s="1">
        <v>44606</v>
      </c>
      <c r="B2917">
        <v>11.0790270647</v>
      </c>
      <c r="C2917">
        <v>40.007311189299998</v>
      </c>
      <c r="D2917">
        <v>15.2837744408</v>
      </c>
      <c r="E2917">
        <v>37.8600006104</v>
      </c>
      <c r="F2917">
        <v>41.849998474099998</v>
      </c>
      <c r="G2917">
        <v>39.642154511637798</v>
      </c>
      <c r="H2917" t="str">
        <f t="shared" si="45"/>
        <v>Buy</v>
      </c>
      <c r="I2917" t="b">
        <v>1</v>
      </c>
      <c r="J2917" t="b">
        <v>1</v>
      </c>
      <c r="K2917" t="b">
        <v>1</v>
      </c>
      <c r="L2917" t="b">
        <v>0</v>
      </c>
      <c r="M2917" t="b">
        <v>0</v>
      </c>
      <c r="N2917" t="b">
        <v>0</v>
      </c>
      <c r="O2917" t="b">
        <v>1</v>
      </c>
    </row>
    <row r="2918" spans="1:15" x14ac:dyDescent="0.25">
      <c r="A2918" s="1">
        <v>44607</v>
      </c>
      <c r="B2918">
        <v>51.826707405999997</v>
      </c>
      <c r="C2918">
        <v>75.398086799400005</v>
      </c>
      <c r="D2918">
        <v>74.646219468499993</v>
      </c>
      <c r="E2918">
        <v>41.669998168900001</v>
      </c>
      <c r="F2918">
        <v>46.290000915500002</v>
      </c>
      <c r="H2918" t="str">
        <f t="shared" si="45"/>
        <v/>
      </c>
      <c r="I2918" t="b">
        <v>1</v>
      </c>
      <c r="J2918" t="b">
        <v>0</v>
      </c>
      <c r="K2918" t="b">
        <v>0</v>
      </c>
      <c r="L2918" t="b">
        <v>0</v>
      </c>
      <c r="M2918" t="b">
        <v>0</v>
      </c>
      <c r="N2918" t="b">
        <v>0</v>
      </c>
      <c r="O2918" t="b">
        <v>1</v>
      </c>
    </row>
    <row r="2919" spans="1:15" x14ac:dyDescent="0.25">
      <c r="A2919" s="1">
        <v>44608</v>
      </c>
      <c r="B2919">
        <v>45.285958638300002</v>
      </c>
      <c r="C2919">
        <v>77.096112097499997</v>
      </c>
      <c r="D2919">
        <v>75.134733053800005</v>
      </c>
      <c r="E2919">
        <v>43.040000915500002</v>
      </c>
      <c r="F2919">
        <v>46.5</v>
      </c>
      <c r="H2919" t="str">
        <f t="shared" si="45"/>
        <v/>
      </c>
      <c r="I2919" t="b">
        <v>0</v>
      </c>
      <c r="J2919" t="b">
        <v>0</v>
      </c>
      <c r="K2919" t="b">
        <v>0</v>
      </c>
      <c r="L2919" t="b">
        <v>0</v>
      </c>
      <c r="M2919" t="b">
        <v>0</v>
      </c>
      <c r="N2919" t="b">
        <v>0</v>
      </c>
      <c r="O2919" t="b">
        <v>1</v>
      </c>
    </row>
    <row r="2920" spans="1:15" x14ac:dyDescent="0.25">
      <c r="A2920" s="1">
        <v>44609</v>
      </c>
      <c r="B2920">
        <v>22.597000763</v>
      </c>
      <c r="C2920">
        <v>43.375878491100003</v>
      </c>
      <c r="D2920">
        <v>23.194372966300001</v>
      </c>
      <c r="E2920">
        <v>40.669998168900001</v>
      </c>
      <c r="F2920">
        <v>44.3899993896</v>
      </c>
      <c r="H2920" t="str">
        <f t="shared" si="45"/>
        <v/>
      </c>
      <c r="I2920" t="b">
        <v>0</v>
      </c>
      <c r="J2920" t="b">
        <v>1</v>
      </c>
      <c r="K2920" t="b">
        <v>0</v>
      </c>
      <c r="L2920" t="b">
        <v>0</v>
      </c>
      <c r="M2920" t="b">
        <v>0</v>
      </c>
      <c r="N2920" t="b">
        <v>0</v>
      </c>
      <c r="O2920" t="b">
        <v>1</v>
      </c>
    </row>
    <row r="2921" spans="1:15" x14ac:dyDescent="0.25">
      <c r="A2921" s="1">
        <v>44610</v>
      </c>
      <c r="B2921">
        <v>12.7475959775</v>
      </c>
      <c r="C2921">
        <v>31.842941220099998</v>
      </c>
      <c r="D2921">
        <v>17.468227966800001</v>
      </c>
      <c r="E2921">
        <v>37.770000457800002</v>
      </c>
      <c r="F2921">
        <v>41.349998474099998</v>
      </c>
      <c r="H2921" t="str">
        <f t="shared" si="45"/>
        <v>Buy</v>
      </c>
      <c r="I2921" t="b">
        <v>1</v>
      </c>
      <c r="J2921" t="b">
        <v>1</v>
      </c>
      <c r="K2921" t="b">
        <v>0</v>
      </c>
      <c r="L2921" t="b">
        <v>0</v>
      </c>
      <c r="M2921" t="b">
        <v>0</v>
      </c>
      <c r="N2921" t="b">
        <v>0</v>
      </c>
      <c r="O2921" t="b">
        <v>1</v>
      </c>
    </row>
    <row r="2922" spans="1:15" x14ac:dyDescent="0.25">
      <c r="A2922" s="1">
        <v>44614</v>
      </c>
      <c r="B2922">
        <v>8.2594920769000009</v>
      </c>
      <c r="C2922">
        <v>53.332437303399999</v>
      </c>
      <c r="D2922">
        <v>12.422712312</v>
      </c>
      <c r="E2922">
        <v>36.830001831099999</v>
      </c>
      <c r="F2922">
        <v>41.560001373299997</v>
      </c>
      <c r="H2922" t="str">
        <f t="shared" si="45"/>
        <v>Buy</v>
      </c>
      <c r="I2922" t="b">
        <v>1</v>
      </c>
      <c r="J2922" t="b">
        <v>1</v>
      </c>
      <c r="K2922" t="b">
        <v>0</v>
      </c>
      <c r="L2922" t="b">
        <v>0</v>
      </c>
      <c r="M2922" t="b">
        <v>0</v>
      </c>
      <c r="N2922" t="b">
        <v>0</v>
      </c>
      <c r="O2922" t="b">
        <v>1</v>
      </c>
    </row>
    <row r="2923" spans="1:15" x14ac:dyDescent="0.25">
      <c r="A2923" s="1">
        <v>44615</v>
      </c>
      <c r="B2923">
        <v>4.6220119423000003</v>
      </c>
      <c r="C2923">
        <v>65.295112944899998</v>
      </c>
      <c r="D2923">
        <v>4.9118122677000002</v>
      </c>
      <c r="E2923">
        <v>35.6300010681</v>
      </c>
      <c r="F2923">
        <v>41.299999237100003</v>
      </c>
      <c r="H2923" t="str">
        <f t="shared" si="45"/>
        <v>Buy</v>
      </c>
      <c r="I2923" t="b">
        <v>1</v>
      </c>
      <c r="J2923" t="b">
        <v>1</v>
      </c>
      <c r="K2923" t="b">
        <v>0</v>
      </c>
      <c r="L2923" t="b">
        <v>0</v>
      </c>
      <c r="M2923" t="b">
        <v>0</v>
      </c>
      <c r="N2923" t="b">
        <v>0</v>
      </c>
      <c r="O2923" t="b">
        <v>1</v>
      </c>
    </row>
    <row r="2924" spans="1:15" x14ac:dyDescent="0.25">
      <c r="A2924" s="1">
        <v>44616</v>
      </c>
      <c r="B2924">
        <v>1.663517108</v>
      </c>
      <c r="C2924">
        <v>66.684090260600001</v>
      </c>
      <c r="D2924">
        <v>66.098929388399995</v>
      </c>
      <c r="E2924">
        <v>31.5499992371</v>
      </c>
      <c r="F2924">
        <v>40.049999237100003</v>
      </c>
      <c r="H2924" t="str">
        <f t="shared" si="45"/>
        <v>Buy</v>
      </c>
      <c r="I2924" t="b">
        <v>1</v>
      </c>
      <c r="J2924" t="b">
        <v>1</v>
      </c>
      <c r="K2924" t="b">
        <v>0</v>
      </c>
      <c r="L2924" t="b">
        <v>0</v>
      </c>
      <c r="M2924" t="b">
        <v>0</v>
      </c>
      <c r="N2924" t="b">
        <v>0</v>
      </c>
      <c r="O2924" t="b">
        <v>1</v>
      </c>
    </row>
    <row r="2925" spans="1:15" x14ac:dyDescent="0.25">
      <c r="A2925" s="1">
        <v>44617</v>
      </c>
      <c r="B2925">
        <v>42.143329511200001</v>
      </c>
      <c r="C2925">
        <v>78.900891865800006</v>
      </c>
      <c r="D2925">
        <v>78.646241262900006</v>
      </c>
      <c r="E2925">
        <v>38.159999847400002</v>
      </c>
      <c r="F2925">
        <v>41.840000152599998</v>
      </c>
      <c r="H2925" t="str">
        <f t="shared" si="45"/>
        <v/>
      </c>
      <c r="I2925" t="b">
        <v>0</v>
      </c>
      <c r="J2925" t="b">
        <v>0</v>
      </c>
      <c r="K2925" t="b">
        <v>0</v>
      </c>
      <c r="L2925" t="b">
        <v>0</v>
      </c>
      <c r="M2925" t="b">
        <v>0</v>
      </c>
      <c r="N2925" t="b">
        <v>0</v>
      </c>
      <c r="O2925" t="b">
        <v>1</v>
      </c>
    </row>
    <row r="2926" spans="1:15" x14ac:dyDescent="0.25">
      <c r="A2926" s="1">
        <v>44620</v>
      </c>
      <c r="B2926">
        <v>34.262496499900003</v>
      </c>
      <c r="C2926">
        <v>81.919453838600006</v>
      </c>
      <c r="D2926">
        <v>60.045806950900001</v>
      </c>
      <c r="E2926">
        <v>38.560001373299997</v>
      </c>
      <c r="F2926">
        <v>42.229999542199998</v>
      </c>
      <c r="H2926" t="str">
        <f t="shared" si="45"/>
        <v/>
      </c>
      <c r="I2926" t="b">
        <v>0</v>
      </c>
      <c r="J2926" t="b">
        <v>0</v>
      </c>
      <c r="K2926" t="b">
        <v>0</v>
      </c>
      <c r="L2926" t="b">
        <v>0</v>
      </c>
      <c r="M2926" t="b">
        <v>0</v>
      </c>
      <c r="N2926" t="b">
        <v>0</v>
      </c>
      <c r="O2926" t="b">
        <v>1</v>
      </c>
    </row>
    <row r="2927" spans="1:15" x14ac:dyDescent="0.25">
      <c r="A2927" s="1">
        <v>44621</v>
      </c>
      <c r="B2927">
        <v>13.4121626221</v>
      </c>
      <c r="C2927">
        <v>66.087318690399997</v>
      </c>
      <c r="D2927">
        <v>16.1354059174</v>
      </c>
      <c r="E2927">
        <v>35.349998474099998</v>
      </c>
      <c r="F2927">
        <v>41.299999237100003</v>
      </c>
      <c r="H2927" t="str">
        <f t="shared" si="45"/>
        <v/>
      </c>
      <c r="I2927" t="b">
        <v>0</v>
      </c>
      <c r="J2927" t="b">
        <v>1</v>
      </c>
      <c r="K2927" t="b">
        <v>0</v>
      </c>
      <c r="L2927" t="b">
        <v>0</v>
      </c>
      <c r="M2927" t="b">
        <v>0</v>
      </c>
      <c r="N2927" t="b">
        <v>0</v>
      </c>
      <c r="O2927" t="b">
        <v>1</v>
      </c>
    </row>
    <row r="2928" spans="1:15" x14ac:dyDescent="0.25">
      <c r="A2928" s="1">
        <v>44622</v>
      </c>
      <c r="B2928">
        <v>30.9527269369</v>
      </c>
      <c r="C2928">
        <v>65.340122439500007</v>
      </c>
      <c r="D2928">
        <v>61.330092114899998</v>
      </c>
      <c r="E2928">
        <v>37.229999542199998</v>
      </c>
      <c r="F2928">
        <v>40.8800010681</v>
      </c>
      <c r="H2928" t="str">
        <f t="shared" si="45"/>
        <v/>
      </c>
      <c r="I2928" t="b">
        <v>1</v>
      </c>
      <c r="J2928" t="b">
        <v>0</v>
      </c>
      <c r="K2928" t="b">
        <v>0</v>
      </c>
      <c r="L2928" t="b">
        <v>0</v>
      </c>
      <c r="M2928" t="b">
        <v>0</v>
      </c>
      <c r="N2928" t="b">
        <v>0</v>
      </c>
      <c r="O2928" t="b">
        <v>1</v>
      </c>
    </row>
    <row r="2929" spans="1:15" x14ac:dyDescent="0.25">
      <c r="A2929" s="1">
        <v>44623</v>
      </c>
      <c r="B2929">
        <v>30.592684278699998</v>
      </c>
      <c r="C2929">
        <v>68.518766592299997</v>
      </c>
      <c r="D2929">
        <v>34.407321443999997</v>
      </c>
      <c r="E2929">
        <v>36.819999694800003</v>
      </c>
      <c r="F2929">
        <v>40.8699989319</v>
      </c>
      <c r="H2929" t="str">
        <f t="shared" si="45"/>
        <v/>
      </c>
      <c r="I2929" t="b">
        <v>0</v>
      </c>
      <c r="J2929" t="b">
        <v>0</v>
      </c>
      <c r="K2929" t="b">
        <v>0</v>
      </c>
      <c r="L2929" t="b">
        <v>0</v>
      </c>
      <c r="M2929" t="b">
        <v>0</v>
      </c>
      <c r="N2929" t="b">
        <v>0</v>
      </c>
      <c r="O2929" t="b">
        <v>1</v>
      </c>
    </row>
    <row r="2930" spans="1:15" x14ac:dyDescent="0.25">
      <c r="A2930" s="1">
        <v>44624</v>
      </c>
      <c r="B2930">
        <v>14.151316704399999</v>
      </c>
      <c r="C2930">
        <v>32.944236869400001</v>
      </c>
      <c r="D2930">
        <v>17.647470959900001</v>
      </c>
      <c r="E2930">
        <v>33.3600006104</v>
      </c>
      <c r="F2930">
        <v>37.419998168900001</v>
      </c>
      <c r="H2930" t="str">
        <f t="shared" si="45"/>
        <v/>
      </c>
      <c r="I2930" t="b">
        <v>0</v>
      </c>
      <c r="J2930" t="b">
        <v>1</v>
      </c>
      <c r="K2930" t="b">
        <v>0</v>
      </c>
      <c r="L2930" t="b">
        <v>0</v>
      </c>
      <c r="M2930" t="b">
        <v>0</v>
      </c>
      <c r="N2930" t="b">
        <v>0</v>
      </c>
      <c r="O2930" t="b">
        <v>1</v>
      </c>
    </row>
    <row r="2931" spans="1:15" x14ac:dyDescent="0.25">
      <c r="A2931" s="1">
        <v>44627</v>
      </c>
      <c r="B2931">
        <v>6.1990975243999999</v>
      </c>
      <c r="C2931">
        <v>36.203285834900001</v>
      </c>
      <c r="D2931">
        <v>6.2607523046000004</v>
      </c>
      <c r="E2931">
        <v>29.5</v>
      </c>
      <c r="F2931">
        <v>35.599998474099998</v>
      </c>
      <c r="H2931" t="str">
        <f t="shared" si="45"/>
        <v>Buy</v>
      </c>
      <c r="I2931" t="b">
        <v>1</v>
      </c>
      <c r="J2931" t="b">
        <v>1</v>
      </c>
      <c r="K2931" t="b">
        <v>0</v>
      </c>
      <c r="L2931" t="b">
        <v>0</v>
      </c>
      <c r="M2931" t="b">
        <v>0</v>
      </c>
      <c r="N2931" t="b">
        <v>0</v>
      </c>
      <c r="O2931" t="b">
        <v>1</v>
      </c>
    </row>
    <row r="2932" spans="1:15" x14ac:dyDescent="0.25">
      <c r="A2932" s="1">
        <v>44628</v>
      </c>
      <c r="B2932">
        <v>4.9161431506</v>
      </c>
      <c r="C2932">
        <v>57.0702038628</v>
      </c>
      <c r="D2932">
        <v>32.7000762288</v>
      </c>
      <c r="E2932">
        <v>28.479999542200002</v>
      </c>
      <c r="F2932">
        <v>34.340000152599998</v>
      </c>
      <c r="H2932" t="str">
        <f t="shared" si="45"/>
        <v>Buy</v>
      </c>
      <c r="I2932" t="b">
        <v>1</v>
      </c>
      <c r="J2932" t="b">
        <v>1</v>
      </c>
      <c r="K2932" t="b">
        <v>0</v>
      </c>
      <c r="L2932" t="b">
        <v>0</v>
      </c>
      <c r="M2932" t="b">
        <v>0</v>
      </c>
      <c r="N2932" t="b">
        <v>0</v>
      </c>
      <c r="O2932" t="b">
        <v>1</v>
      </c>
    </row>
    <row r="2933" spans="1:15" x14ac:dyDescent="0.25">
      <c r="A2933" s="1">
        <v>44629</v>
      </c>
      <c r="B2933">
        <v>59.986315669</v>
      </c>
      <c r="C2933">
        <v>74.181195065099999</v>
      </c>
      <c r="D2933">
        <v>71.312835532799994</v>
      </c>
      <c r="E2933">
        <v>33.069999694800003</v>
      </c>
      <c r="F2933">
        <v>35.659999847400002</v>
      </c>
      <c r="H2933" t="str">
        <f t="shared" si="45"/>
        <v/>
      </c>
      <c r="I2933" t="b">
        <v>0</v>
      </c>
      <c r="J2933" t="b">
        <v>0</v>
      </c>
      <c r="K2933" t="b">
        <v>0</v>
      </c>
      <c r="L2933" t="b">
        <v>0</v>
      </c>
      <c r="M2933" t="b">
        <v>0</v>
      </c>
      <c r="N2933" t="b">
        <v>0</v>
      </c>
      <c r="O2933" t="b">
        <v>1</v>
      </c>
    </row>
    <row r="2934" spans="1:15" x14ac:dyDescent="0.25">
      <c r="A2934" s="1">
        <v>44630</v>
      </c>
      <c r="B2934">
        <v>31.595493968500001</v>
      </c>
      <c r="C2934">
        <v>46.714617612200001</v>
      </c>
      <c r="D2934">
        <v>42.868346169500001</v>
      </c>
      <c r="E2934">
        <v>30.7999992371</v>
      </c>
      <c r="F2934">
        <v>33.200000762899997</v>
      </c>
      <c r="H2934" t="str">
        <f t="shared" si="45"/>
        <v/>
      </c>
      <c r="I2934" t="b">
        <v>0</v>
      </c>
      <c r="J2934" t="b">
        <v>0</v>
      </c>
      <c r="K2934" t="b">
        <v>0</v>
      </c>
      <c r="L2934" t="b">
        <v>0</v>
      </c>
      <c r="M2934" t="b">
        <v>0</v>
      </c>
      <c r="N2934" t="b">
        <v>0</v>
      </c>
      <c r="O2934" t="b">
        <v>1</v>
      </c>
    </row>
    <row r="2935" spans="1:15" x14ac:dyDescent="0.25">
      <c r="A2935" s="1">
        <v>44631</v>
      </c>
      <c r="B2935">
        <v>23.510714460199999</v>
      </c>
      <c r="C2935">
        <v>64.538963967100003</v>
      </c>
      <c r="D2935">
        <v>24.442762027000001</v>
      </c>
      <c r="E2935">
        <v>30.5</v>
      </c>
      <c r="F2935">
        <v>34.419998168900001</v>
      </c>
      <c r="H2935" t="str">
        <f t="shared" si="45"/>
        <v/>
      </c>
      <c r="I2935" t="b">
        <v>0</v>
      </c>
      <c r="J2935" t="b">
        <v>1</v>
      </c>
      <c r="K2935" t="b">
        <v>0</v>
      </c>
      <c r="L2935" t="b">
        <v>0</v>
      </c>
      <c r="M2935" t="b">
        <v>0</v>
      </c>
      <c r="N2935" t="b">
        <v>0</v>
      </c>
      <c r="O2935" t="b">
        <v>1</v>
      </c>
    </row>
    <row r="2936" spans="1:15" x14ac:dyDescent="0.25">
      <c r="A2936" s="1">
        <v>44634</v>
      </c>
      <c r="B2936">
        <v>10.122716996799999</v>
      </c>
      <c r="C2936">
        <v>29.171804042400002</v>
      </c>
      <c r="D2936">
        <v>11.315613036</v>
      </c>
      <c r="E2936">
        <v>27.2999992371</v>
      </c>
      <c r="F2936">
        <v>30.850000381499999</v>
      </c>
      <c r="H2936" t="str">
        <f t="shared" si="45"/>
        <v/>
      </c>
      <c r="I2936" t="b">
        <v>0</v>
      </c>
      <c r="J2936" t="b">
        <v>1</v>
      </c>
      <c r="K2936" t="b">
        <v>0</v>
      </c>
      <c r="L2936" t="b">
        <v>0</v>
      </c>
      <c r="M2936" t="b">
        <v>0</v>
      </c>
      <c r="N2936" t="b">
        <v>0</v>
      </c>
      <c r="O2936" t="b">
        <v>1</v>
      </c>
    </row>
    <row r="2937" spans="1:15" x14ac:dyDescent="0.25">
      <c r="A2937" s="1">
        <v>44635</v>
      </c>
      <c r="B2937">
        <v>14.6146724207</v>
      </c>
      <c r="C2937">
        <v>64.125537437600002</v>
      </c>
      <c r="D2937">
        <v>62.908119443099999</v>
      </c>
      <c r="E2937">
        <v>28.010000228900001</v>
      </c>
      <c r="F2937">
        <v>31.719999313399999</v>
      </c>
      <c r="H2937" t="str">
        <f t="shared" si="45"/>
        <v>Buy</v>
      </c>
      <c r="I2937" t="b">
        <v>1</v>
      </c>
      <c r="J2937" t="b">
        <v>1</v>
      </c>
      <c r="K2937" t="b">
        <v>0</v>
      </c>
      <c r="L2937" t="b">
        <v>0</v>
      </c>
      <c r="M2937" t="b">
        <v>0</v>
      </c>
      <c r="N2937" t="b">
        <v>0</v>
      </c>
      <c r="O2937" t="b">
        <v>1</v>
      </c>
    </row>
    <row r="2938" spans="1:15" x14ac:dyDescent="0.25">
      <c r="A2938" s="1">
        <v>44636</v>
      </c>
      <c r="B2938">
        <v>68.506379734899994</v>
      </c>
      <c r="C2938">
        <v>85.625710328899999</v>
      </c>
      <c r="D2938">
        <v>85.443385944900001</v>
      </c>
      <c r="E2938">
        <v>32.060001373299997</v>
      </c>
      <c r="F2938">
        <v>36.400001525900002</v>
      </c>
      <c r="H2938" t="str">
        <f t="shared" si="45"/>
        <v/>
      </c>
      <c r="I2938" t="b">
        <v>0</v>
      </c>
      <c r="J2938" t="b">
        <v>0</v>
      </c>
      <c r="K2938" t="b">
        <v>0</v>
      </c>
      <c r="L2938" t="b">
        <v>0</v>
      </c>
      <c r="M2938" t="b">
        <v>0</v>
      </c>
      <c r="N2938" t="b">
        <v>0</v>
      </c>
      <c r="O2938" t="b">
        <v>1</v>
      </c>
    </row>
    <row r="2939" spans="1:15" x14ac:dyDescent="0.25">
      <c r="A2939" s="1">
        <v>44637</v>
      </c>
      <c r="B2939">
        <v>56.8759101837</v>
      </c>
      <c r="C2939">
        <v>87.638461430199996</v>
      </c>
      <c r="D2939">
        <v>87.503866214599995</v>
      </c>
      <c r="E2939">
        <v>34.319999694800003</v>
      </c>
      <c r="F2939">
        <v>37</v>
      </c>
      <c r="H2939" t="str">
        <f t="shared" si="45"/>
        <v/>
      </c>
      <c r="I2939" t="b">
        <v>0</v>
      </c>
      <c r="J2939" t="b">
        <v>0</v>
      </c>
      <c r="K2939" t="b">
        <v>0</v>
      </c>
      <c r="L2939" t="b">
        <v>0</v>
      </c>
      <c r="M2939" t="b">
        <v>0</v>
      </c>
      <c r="N2939" t="b">
        <v>0</v>
      </c>
      <c r="O2939" t="b">
        <v>1</v>
      </c>
    </row>
    <row r="2940" spans="1:15" x14ac:dyDescent="0.25">
      <c r="A2940" s="1">
        <v>44638</v>
      </c>
      <c r="B2940">
        <v>55.104088060400002</v>
      </c>
      <c r="C2940">
        <v>94.2800447013</v>
      </c>
      <c r="D2940">
        <v>93.646748743100005</v>
      </c>
      <c r="E2940">
        <v>35.599998474099998</v>
      </c>
      <c r="F2940">
        <v>39.669998168900001</v>
      </c>
      <c r="H2940" t="str">
        <f t="shared" si="45"/>
        <v/>
      </c>
      <c r="I2940" t="b">
        <v>0</v>
      </c>
      <c r="J2940" t="b">
        <v>0</v>
      </c>
      <c r="K2940" t="b">
        <v>0</v>
      </c>
      <c r="L2940" t="b">
        <v>0</v>
      </c>
      <c r="M2940" t="b">
        <v>1</v>
      </c>
      <c r="N2940" t="b">
        <v>0</v>
      </c>
      <c r="O2940" t="b">
        <v>1</v>
      </c>
    </row>
    <row r="2941" spans="1:15" x14ac:dyDescent="0.25">
      <c r="A2941" s="1">
        <v>44641</v>
      </c>
      <c r="B2941">
        <v>46.494059196800002</v>
      </c>
      <c r="C2941">
        <v>95.308814841499995</v>
      </c>
      <c r="D2941">
        <v>87.090027165699993</v>
      </c>
      <c r="E2941">
        <v>36.8800010681</v>
      </c>
      <c r="F2941">
        <v>39.970001220699999</v>
      </c>
      <c r="G2941">
        <v>39.633950400539</v>
      </c>
      <c r="H2941" t="str">
        <f t="shared" si="45"/>
        <v>Sell</v>
      </c>
      <c r="I2941" t="b">
        <v>0</v>
      </c>
      <c r="J2941" t="b">
        <v>0</v>
      </c>
      <c r="K2941" t="b">
        <v>0</v>
      </c>
      <c r="L2941" t="b">
        <v>1</v>
      </c>
      <c r="M2941" t="b">
        <v>1</v>
      </c>
      <c r="N2941" t="b">
        <v>1</v>
      </c>
      <c r="O2941" t="b">
        <v>1</v>
      </c>
    </row>
    <row r="2942" spans="1:15" x14ac:dyDescent="0.25">
      <c r="A2942" s="1">
        <v>44642</v>
      </c>
      <c r="B2942">
        <v>66.747128071399999</v>
      </c>
      <c r="C2942">
        <v>95.153760319400007</v>
      </c>
      <c r="D2942">
        <v>91.312237434799997</v>
      </c>
      <c r="E2942">
        <v>38.6300010681</v>
      </c>
      <c r="F2942">
        <v>41.020000457800002</v>
      </c>
      <c r="H2942" t="str">
        <f t="shared" si="45"/>
        <v/>
      </c>
      <c r="I2942" t="b">
        <v>0</v>
      </c>
      <c r="J2942" t="b">
        <v>0</v>
      </c>
      <c r="K2942" t="b">
        <v>0</v>
      </c>
      <c r="L2942" t="b">
        <v>0</v>
      </c>
      <c r="M2942" t="b">
        <v>1</v>
      </c>
      <c r="N2942" t="b">
        <v>0</v>
      </c>
      <c r="O2942" t="b">
        <v>1</v>
      </c>
    </row>
    <row r="2943" spans="1:15" x14ac:dyDescent="0.25">
      <c r="A2943" s="1">
        <v>44643</v>
      </c>
      <c r="B2943">
        <v>21.108096602</v>
      </c>
      <c r="C2943">
        <v>93.9812914484</v>
      </c>
      <c r="D2943">
        <v>21.663271609999999</v>
      </c>
      <c r="E2943">
        <v>36.590000152599998</v>
      </c>
      <c r="F2943">
        <v>39.990001678500001</v>
      </c>
      <c r="H2943" t="str">
        <f t="shared" si="45"/>
        <v>Sell</v>
      </c>
      <c r="I2943" t="b">
        <v>0</v>
      </c>
      <c r="J2943" t="b">
        <v>1</v>
      </c>
      <c r="K2943" t="b">
        <v>0</v>
      </c>
      <c r="L2943" t="b">
        <v>1</v>
      </c>
      <c r="M2943" t="b">
        <v>1</v>
      </c>
      <c r="N2943" t="b">
        <v>0</v>
      </c>
      <c r="O2943" t="b">
        <v>1</v>
      </c>
    </row>
    <row r="2944" spans="1:15" x14ac:dyDescent="0.25">
      <c r="A2944" s="1">
        <v>44644</v>
      </c>
      <c r="B2944">
        <v>40.693699734900001</v>
      </c>
      <c r="C2944">
        <v>80.040450053900003</v>
      </c>
      <c r="D2944">
        <v>79.603041005500003</v>
      </c>
      <c r="E2944">
        <v>37.299999237100003</v>
      </c>
      <c r="F2944">
        <v>42.25</v>
      </c>
      <c r="H2944" t="str">
        <f t="shared" si="45"/>
        <v/>
      </c>
      <c r="I2944" t="b">
        <v>1</v>
      </c>
      <c r="J2944" t="b">
        <v>0</v>
      </c>
      <c r="K2944" t="b">
        <v>0</v>
      </c>
      <c r="L2944" t="b">
        <v>0</v>
      </c>
      <c r="M2944" t="b">
        <v>0</v>
      </c>
      <c r="N2944" t="b">
        <v>0</v>
      </c>
      <c r="O2944" t="b">
        <v>1</v>
      </c>
    </row>
    <row r="2945" spans="1:15" x14ac:dyDescent="0.25">
      <c r="A2945" s="1">
        <v>44645</v>
      </c>
      <c r="B2945">
        <v>48.508629749000001</v>
      </c>
      <c r="C2945">
        <v>81.056068083400007</v>
      </c>
      <c r="D2945">
        <v>77.895928548399993</v>
      </c>
      <c r="E2945">
        <v>39.75</v>
      </c>
      <c r="F2945">
        <v>42.3699989319</v>
      </c>
      <c r="H2945" t="str">
        <f t="shared" si="45"/>
        <v/>
      </c>
      <c r="I2945" t="b">
        <v>0</v>
      </c>
      <c r="J2945" t="b">
        <v>0</v>
      </c>
      <c r="K2945" t="b">
        <v>0</v>
      </c>
      <c r="L2945" t="b">
        <v>0</v>
      </c>
      <c r="M2945" t="b">
        <v>0</v>
      </c>
      <c r="N2945" t="b">
        <v>0</v>
      </c>
      <c r="O2945" t="b">
        <v>1</v>
      </c>
    </row>
    <row r="2946" spans="1:15" x14ac:dyDescent="0.25">
      <c r="A2946" s="1">
        <v>44648</v>
      </c>
      <c r="B2946">
        <v>31.8962747689</v>
      </c>
      <c r="C2946">
        <v>84.530688016100001</v>
      </c>
      <c r="D2946">
        <v>83.927641497799996</v>
      </c>
      <c r="E2946">
        <v>39.319999694800003</v>
      </c>
      <c r="F2946">
        <v>42.810001373299997</v>
      </c>
      <c r="H2946" t="str">
        <f t="shared" si="45"/>
        <v/>
      </c>
      <c r="I2946" t="b">
        <v>0</v>
      </c>
      <c r="J2946" t="b">
        <v>0</v>
      </c>
      <c r="K2946" t="b">
        <v>0</v>
      </c>
      <c r="L2946" t="b">
        <v>0</v>
      </c>
      <c r="M2946" t="b">
        <v>0</v>
      </c>
      <c r="N2946" t="b">
        <v>0</v>
      </c>
      <c r="O2946" t="b">
        <v>1</v>
      </c>
    </row>
    <row r="2947" spans="1:15" x14ac:dyDescent="0.25">
      <c r="A2947" s="1">
        <v>44649</v>
      </c>
      <c r="B2947">
        <v>87.748431792199995</v>
      </c>
      <c r="C2947">
        <v>95.491688186999994</v>
      </c>
      <c r="D2947">
        <v>95.035716150499994</v>
      </c>
      <c r="E2947">
        <v>43.1100006104</v>
      </c>
      <c r="F2947">
        <v>46</v>
      </c>
      <c r="H2947" t="str">
        <f t="shared" ref="H2947:H3010" si="46">IF(D2946="","",IF(AND(D2946&lt;24,OR(AND(MIN(B2947,C2947)&lt;=24,MAX(B2947,C2947)&gt;=24),AND(B2947&lt;24,C2947&lt;24))),"Buy",IF(AND(D2946&gt;90,OR(AND(MIN(B2947,C2947)&lt;=90,MAX(B2947,C2947)&gt;=90),AND(B2947&gt;90,C2947&gt;90))),"Sell","")))</f>
        <v/>
      </c>
      <c r="I2947" t="b">
        <v>0</v>
      </c>
      <c r="J2947" t="b">
        <v>0</v>
      </c>
      <c r="K2947" t="b">
        <v>0</v>
      </c>
      <c r="L2947" t="b">
        <v>0</v>
      </c>
      <c r="M2947" t="b">
        <v>1</v>
      </c>
      <c r="N2947" t="b">
        <v>0</v>
      </c>
      <c r="O2947" t="b">
        <v>1</v>
      </c>
    </row>
    <row r="2948" spans="1:15" x14ac:dyDescent="0.25">
      <c r="A2948" s="1">
        <v>44650</v>
      </c>
      <c r="B2948">
        <v>28.284847626600001</v>
      </c>
      <c r="C2948">
        <v>80.3333407513</v>
      </c>
      <c r="D2948">
        <v>31.2898969331</v>
      </c>
      <c r="E2948">
        <v>40.680000305199997</v>
      </c>
      <c r="F2948">
        <v>45.200000762899997</v>
      </c>
      <c r="H2948" t="str">
        <f t="shared" si="46"/>
        <v/>
      </c>
      <c r="I2948" t="b">
        <v>0</v>
      </c>
      <c r="J2948" t="b">
        <v>0</v>
      </c>
      <c r="K2948" t="b">
        <v>0</v>
      </c>
      <c r="L2948" t="b">
        <v>1</v>
      </c>
      <c r="M2948" t="b">
        <v>0</v>
      </c>
      <c r="N2948" t="b">
        <v>0</v>
      </c>
      <c r="O2948" t="b">
        <v>1</v>
      </c>
    </row>
    <row r="2949" spans="1:15" x14ac:dyDescent="0.25">
      <c r="A2949" s="1">
        <v>44651</v>
      </c>
      <c r="B2949">
        <v>16.218878075199999</v>
      </c>
      <c r="C2949">
        <v>40.531341228800002</v>
      </c>
      <c r="D2949">
        <v>17.239084990399999</v>
      </c>
      <c r="E2949">
        <v>38.419998168900001</v>
      </c>
      <c r="F2949">
        <v>41.840000152599998</v>
      </c>
      <c r="H2949" t="str">
        <f t="shared" si="46"/>
        <v/>
      </c>
      <c r="I2949" t="b">
        <v>0</v>
      </c>
      <c r="J2949" t="b">
        <v>1</v>
      </c>
      <c r="K2949" t="b">
        <v>0</v>
      </c>
      <c r="L2949" t="b">
        <v>0</v>
      </c>
      <c r="M2949" t="b">
        <v>0</v>
      </c>
      <c r="N2949" t="b">
        <v>0</v>
      </c>
      <c r="O2949" t="b">
        <v>1</v>
      </c>
    </row>
    <row r="2950" spans="1:15" x14ac:dyDescent="0.25">
      <c r="A2950" s="1">
        <v>44652</v>
      </c>
      <c r="B2950">
        <v>7.0256288300999996</v>
      </c>
      <c r="C2950">
        <v>30.581502367300001</v>
      </c>
      <c r="D2950">
        <v>9.2180318722999992</v>
      </c>
      <c r="E2950">
        <v>34.6199989319</v>
      </c>
      <c r="F2950">
        <v>39.330001831099999</v>
      </c>
      <c r="G2950">
        <v>38.014028760429497</v>
      </c>
      <c r="H2950" t="str">
        <f t="shared" si="46"/>
        <v>Buy</v>
      </c>
      <c r="I2950" t="b">
        <v>1</v>
      </c>
      <c r="J2950" t="b">
        <v>1</v>
      </c>
      <c r="K2950" t="b">
        <v>1</v>
      </c>
      <c r="L2950" t="b">
        <v>0</v>
      </c>
      <c r="M2950" t="b">
        <v>0</v>
      </c>
      <c r="N2950" t="b">
        <v>0</v>
      </c>
      <c r="O2950" t="b">
        <v>1</v>
      </c>
    </row>
    <row r="2951" spans="1:15" x14ac:dyDescent="0.25">
      <c r="A2951" s="1">
        <v>44655</v>
      </c>
      <c r="B2951">
        <v>8.8223696034000003</v>
      </c>
      <c r="C2951">
        <v>47.2591210848</v>
      </c>
      <c r="D2951">
        <v>44.103710580600001</v>
      </c>
      <c r="E2951">
        <v>36.169998168900001</v>
      </c>
      <c r="F2951">
        <v>38.220001220699999</v>
      </c>
      <c r="H2951" t="str">
        <f t="shared" si="46"/>
        <v>Buy</v>
      </c>
      <c r="I2951" t="b">
        <v>1</v>
      </c>
      <c r="J2951" t="b">
        <v>1</v>
      </c>
      <c r="K2951" t="b">
        <v>0</v>
      </c>
      <c r="L2951" t="b">
        <v>0</v>
      </c>
      <c r="M2951" t="b">
        <v>0</v>
      </c>
      <c r="N2951" t="b">
        <v>0</v>
      </c>
      <c r="O2951" t="b">
        <v>1</v>
      </c>
    </row>
    <row r="2952" spans="1:15" x14ac:dyDescent="0.25">
      <c r="A2952" s="1">
        <v>44656</v>
      </c>
      <c r="B2952">
        <v>12.604761381699999</v>
      </c>
      <c r="C2952">
        <v>33.126954257400001</v>
      </c>
      <c r="D2952">
        <v>13.2130284979</v>
      </c>
      <c r="E2952">
        <v>32.529998779300001</v>
      </c>
      <c r="F2952">
        <v>37.240001678500001</v>
      </c>
      <c r="H2952" t="str">
        <f t="shared" si="46"/>
        <v/>
      </c>
      <c r="I2952" t="b">
        <v>0</v>
      </c>
      <c r="J2952" t="b">
        <v>1</v>
      </c>
      <c r="K2952" t="b">
        <v>0</v>
      </c>
      <c r="L2952" t="b">
        <v>0</v>
      </c>
      <c r="M2952" t="b">
        <v>0</v>
      </c>
      <c r="N2952" t="b">
        <v>0</v>
      </c>
      <c r="O2952" t="b">
        <v>1</v>
      </c>
    </row>
    <row r="2953" spans="1:15" x14ac:dyDescent="0.25">
      <c r="A2953" s="1">
        <v>44657</v>
      </c>
      <c r="B2953">
        <v>6.8979621207999999</v>
      </c>
      <c r="C2953">
        <v>10.874138802399999</v>
      </c>
      <c r="D2953">
        <v>7.9907875529999997</v>
      </c>
      <c r="E2953">
        <v>29.559999465899999</v>
      </c>
      <c r="F2953">
        <v>32.099998474099998</v>
      </c>
      <c r="H2953" t="str">
        <f t="shared" si="46"/>
        <v>Buy</v>
      </c>
      <c r="I2953" t="b">
        <v>1</v>
      </c>
      <c r="J2953" t="b">
        <v>1</v>
      </c>
      <c r="K2953" t="b">
        <v>0</v>
      </c>
      <c r="L2953" t="b">
        <v>0</v>
      </c>
      <c r="M2953" t="b">
        <v>0</v>
      </c>
      <c r="N2953" t="b">
        <v>0</v>
      </c>
      <c r="O2953" t="b">
        <v>1</v>
      </c>
    </row>
    <row r="2954" spans="1:15" x14ac:dyDescent="0.25">
      <c r="A2954" s="1">
        <v>44658</v>
      </c>
      <c r="B2954">
        <v>4.9416377841000001</v>
      </c>
      <c r="C2954">
        <v>29.414428631300002</v>
      </c>
      <c r="D2954">
        <v>7.9907875529999997</v>
      </c>
      <c r="E2954">
        <v>28.659999847400002</v>
      </c>
      <c r="F2954">
        <v>31.420000076299999</v>
      </c>
      <c r="H2954" t="str">
        <f t="shared" si="46"/>
        <v>Buy</v>
      </c>
      <c r="I2954" t="b">
        <v>1</v>
      </c>
      <c r="J2954" t="b">
        <v>1</v>
      </c>
      <c r="K2954" t="b">
        <v>0</v>
      </c>
      <c r="L2954" t="b">
        <v>0</v>
      </c>
      <c r="M2954" t="b">
        <v>0</v>
      </c>
      <c r="N2954" t="b">
        <v>0</v>
      </c>
      <c r="O2954" t="b">
        <v>1</v>
      </c>
    </row>
    <row r="2955" spans="1:15" x14ac:dyDescent="0.25">
      <c r="A2955" s="1">
        <v>44659</v>
      </c>
      <c r="B2955">
        <v>3.1041031791</v>
      </c>
      <c r="C2955">
        <v>5.8459850097999997</v>
      </c>
      <c r="D2955">
        <v>3.2209532750999998</v>
      </c>
      <c r="E2955">
        <v>28.149999618500001</v>
      </c>
      <c r="F2955">
        <v>29.959999084500001</v>
      </c>
      <c r="H2955" t="str">
        <f t="shared" si="46"/>
        <v>Buy</v>
      </c>
      <c r="I2955" t="b">
        <v>1</v>
      </c>
      <c r="J2955" t="b">
        <v>1</v>
      </c>
      <c r="K2955" t="b">
        <v>0</v>
      </c>
      <c r="L2955" t="b">
        <v>0</v>
      </c>
      <c r="M2955" t="b">
        <v>0</v>
      </c>
      <c r="N2955" t="b">
        <v>0</v>
      </c>
      <c r="O2955" t="b">
        <v>1</v>
      </c>
    </row>
    <row r="2956" spans="1:15" x14ac:dyDescent="0.25">
      <c r="A2956" s="1">
        <v>44662</v>
      </c>
      <c r="B2956">
        <v>1.5722412064</v>
      </c>
      <c r="C2956">
        <v>2.4551754868</v>
      </c>
      <c r="D2956">
        <v>1.6366849644000001</v>
      </c>
      <c r="E2956">
        <v>26.340000152599998</v>
      </c>
      <c r="F2956">
        <v>27.709999084500001</v>
      </c>
      <c r="H2956" t="str">
        <f t="shared" si="46"/>
        <v>Buy</v>
      </c>
      <c r="I2956" t="b">
        <v>1</v>
      </c>
      <c r="J2956" t="b">
        <v>1</v>
      </c>
      <c r="K2956" t="b">
        <v>0</v>
      </c>
      <c r="L2956" t="b">
        <v>0</v>
      </c>
      <c r="M2956" t="b">
        <v>0</v>
      </c>
      <c r="N2956" t="b">
        <v>0</v>
      </c>
      <c r="O2956" t="b">
        <v>1</v>
      </c>
    </row>
    <row r="2957" spans="1:15" x14ac:dyDescent="0.25">
      <c r="A2957" s="1">
        <v>44663</v>
      </c>
      <c r="B2957">
        <v>1.2174965758</v>
      </c>
      <c r="C2957">
        <v>56.939571784599998</v>
      </c>
      <c r="D2957">
        <v>1.4399470528</v>
      </c>
      <c r="E2957">
        <v>25.8600006104</v>
      </c>
      <c r="F2957">
        <v>28.840000152599998</v>
      </c>
      <c r="H2957" t="str">
        <f t="shared" si="46"/>
        <v>Buy</v>
      </c>
      <c r="I2957" t="b">
        <v>1</v>
      </c>
      <c r="J2957" t="b">
        <v>1</v>
      </c>
      <c r="K2957" t="b">
        <v>0</v>
      </c>
      <c r="L2957" t="b">
        <v>0</v>
      </c>
      <c r="M2957" t="b">
        <v>0</v>
      </c>
      <c r="N2957" t="b">
        <v>0</v>
      </c>
      <c r="O2957" t="b">
        <v>1</v>
      </c>
    </row>
    <row r="2958" spans="1:15" x14ac:dyDescent="0.25">
      <c r="A2958" s="1">
        <v>44664</v>
      </c>
      <c r="B2958">
        <v>7.6560412407999996</v>
      </c>
      <c r="C2958">
        <v>69.312905228100007</v>
      </c>
      <c r="D2958">
        <v>63.782504763600002</v>
      </c>
      <c r="E2958">
        <v>26.309999465899999</v>
      </c>
      <c r="F2958">
        <v>28.540000915499999</v>
      </c>
      <c r="H2958" t="str">
        <f t="shared" si="46"/>
        <v>Buy</v>
      </c>
      <c r="I2958" t="b">
        <v>1</v>
      </c>
      <c r="J2958" t="b">
        <v>1</v>
      </c>
      <c r="K2958" t="b">
        <v>0</v>
      </c>
      <c r="L2958" t="b">
        <v>0</v>
      </c>
      <c r="M2958" t="b">
        <v>0</v>
      </c>
      <c r="N2958" t="b">
        <v>0</v>
      </c>
      <c r="O2958" t="b">
        <v>1</v>
      </c>
    </row>
    <row r="2959" spans="1:15" x14ac:dyDescent="0.25">
      <c r="A2959" s="1">
        <v>44665</v>
      </c>
      <c r="B2959">
        <v>23.111399243099999</v>
      </c>
      <c r="C2959">
        <v>74.440316183199997</v>
      </c>
      <c r="D2959">
        <v>23.533254275899999</v>
      </c>
      <c r="E2959">
        <v>25.540000915499999</v>
      </c>
      <c r="F2959">
        <v>28.620000839199999</v>
      </c>
      <c r="H2959" t="str">
        <f t="shared" si="46"/>
        <v/>
      </c>
      <c r="I2959" t="b">
        <v>0</v>
      </c>
      <c r="J2959" t="b">
        <v>1</v>
      </c>
      <c r="K2959" t="b">
        <v>0</v>
      </c>
      <c r="L2959" t="b">
        <v>0</v>
      </c>
      <c r="M2959" t="b">
        <v>0</v>
      </c>
      <c r="N2959" t="b">
        <v>0</v>
      </c>
      <c r="O2959" t="b">
        <v>1</v>
      </c>
    </row>
    <row r="2960" spans="1:15" x14ac:dyDescent="0.25">
      <c r="A2960" s="1">
        <v>44669</v>
      </c>
      <c r="B2960">
        <v>19.060138445300002</v>
      </c>
      <c r="C2960">
        <v>63.136664305899998</v>
      </c>
      <c r="D2960">
        <v>55.399495659700001</v>
      </c>
      <c r="E2960">
        <v>25.159999847400002</v>
      </c>
      <c r="F2960">
        <v>27.670000076299999</v>
      </c>
      <c r="H2960" t="str">
        <f t="shared" si="46"/>
        <v>Buy</v>
      </c>
      <c r="I2960" t="b">
        <v>1</v>
      </c>
      <c r="J2960" t="b">
        <v>1</v>
      </c>
      <c r="K2960" t="b">
        <v>0</v>
      </c>
      <c r="L2960" t="b">
        <v>0</v>
      </c>
      <c r="M2960" t="b">
        <v>0</v>
      </c>
      <c r="N2960" t="b">
        <v>0</v>
      </c>
      <c r="O2960" t="b">
        <v>1</v>
      </c>
    </row>
    <row r="2961" spans="1:15" x14ac:dyDescent="0.25">
      <c r="A2961" s="1">
        <v>44670</v>
      </c>
      <c r="B2961">
        <v>37.883582989499999</v>
      </c>
      <c r="C2961">
        <v>79.370597138700006</v>
      </c>
      <c r="D2961">
        <v>78.524572830500006</v>
      </c>
      <c r="E2961">
        <v>26.219999313399999</v>
      </c>
      <c r="F2961">
        <v>28.8899993896</v>
      </c>
      <c r="H2961" t="str">
        <f t="shared" si="46"/>
        <v/>
      </c>
      <c r="I2961" t="b">
        <v>0</v>
      </c>
      <c r="J2961" t="b">
        <v>0</v>
      </c>
      <c r="K2961" t="b">
        <v>0</v>
      </c>
      <c r="L2961" t="b">
        <v>0</v>
      </c>
      <c r="M2961" t="b">
        <v>0</v>
      </c>
      <c r="N2961" t="b">
        <v>0</v>
      </c>
      <c r="O2961" t="b">
        <v>1</v>
      </c>
    </row>
    <row r="2962" spans="1:15" x14ac:dyDescent="0.25">
      <c r="A2962" s="1">
        <v>44671</v>
      </c>
      <c r="B2962">
        <v>60.459652337800001</v>
      </c>
      <c r="C2962">
        <v>90.371161557999997</v>
      </c>
      <c r="D2962">
        <v>68.492653356700004</v>
      </c>
      <c r="E2962">
        <v>28.239999771099999</v>
      </c>
      <c r="F2962">
        <v>30.850000381499999</v>
      </c>
      <c r="H2962" t="str">
        <f t="shared" si="46"/>
        <v/>
      </c>
      <c r="I2962" t="b">
        <v>0</v>
      </c>
      <c r="J2962" t="b">
        <v>0</v>
      </c>
      <c r="K2962" t="b">
        <v>0</v>
      </c>
      <c r="L2962" t="b">
        <v>0</v>
      </c>
      <c r="M2962" t="b">
        <v>1</v>
      </c>
      <c r="N2962" t="b">
        <v>0</v>
      </c>
      <c r="O2962" t="b">
        <v>1</v>
      </c>
    </row>
    <row r="2963" spans="1:15" x14ac:dyDescent="0.25">
      <c r="A2963" s="1">
        <v>44672</v>
      </c>
      <c r="B2963">
        <v>18.268158447899999</v>
      </c>
      <c r="C2963">
        <v>89.887311527899996</v>
      </c>
      <c r="D2963">
        <v>20.503863452800001</v>
      </c>
      <c r="E2963">
        <v>25.809999465899999</v>
      </c>
      <c r="F2963">
        <v>30.5699996948</v>
      </c>
      <c r="H2963" t="str">
        <f t="shared" si="46"/>
        <v/>
      </c>
      <c r="I2963" t="b">
        <v>0</v>
      </c>
      <c r="J2963" t="b">
        <v>1</v>
      </c>
      <c r="K2963" t="b">
        <v>0</v>
      </c>
      <c r="L2963" t="b">
        <v>0</v>
      </c>
      <c r="M2963" t="b">
        <v>0</v>
      </c>
      <c r="N2963" t="b">
        <v>0</v>
      </c>
      <c r="O2963" t="b">
        <v>1</v>
      </c>
    </row>
    <row r="2964" spans="1:15" x14ac:dyDescent="0.25">
      <c r="A2964" s="1">
        <v>44673</v>
      </c>
      <c r="B2964">
        <v>9.6447010615999993</v>
      </c>
      <c r="C2964">
        <v>34.526354939999997</v>
      </c>
      <c r="D2964">
        <v>9.8720217134000006</v>
      </c>
      <c r="E2964">
        <v>24.370000839199999</v>
      </c>
      <c r="F2964">
        <v>26.559999465899999</v>
      </c>
      <c r="H2964" t="str">
        <f t="shared" si="46"/>
        <v>Buy</v>
      </c>
      <c r="I2964" t="b">
        <v>1</v>
      </c>
      <c r="J2964" t="b">
        <v>1</v>
      </c>
      <c r="K2964" t="b">
        <v>0</v>
      </c>
      <c r="L2964" t="b">
        <v>0</v>
      </c>
      <c r="M2964" t="b">
        <v>0</v>
      </c>
      <c r="N2964" t="b">
        <v>0</v>
      </c>
      <c r="O2964" t="b">
        <v>1</v>
      </c>
    </row>
    <row r="2965" spans="1:15" x14ac:dyDescent="0.25">
      <c r="A2965" s="1">
        <v>44676</v>
      </c>
      <c r="B2965">
        <v>6.7908999592999999</v>
      </c>
      <c r="C2965">
        <v>49.134871012700003</v>
      </c>
      <c r="D2965">
        <v>47.565552838099997</v>
      </c>
      <c r="E2965">
        <v>23.6800003052</v>
      </c>
      <c r="F2965">
        <v>25.760000228900001</v>
      </c>
      <c r="H2965" t="str">
        <f t="shared" si="46"/>
        <v>Buy</v>
      </c>
      <c r="I2965" t="b">
        <v>1</v>
      </c>
      <c r="J2965" t="b">
        <v>1</v>
      </c>
      <c r="K2965" t="b">
        <v>0</v>
      </c>
      <c r="L2965" t="b">
        <v>0</v>
      </c>
      <c r="M2965" t="b">
        <v>0</v>
      </c>
      <c r="N2965" t="b">
        <v>0</v>
      </c>
      <c r="O2965" t="b">
        <v>1</v>
      </c>
    </row>
    <row r="2966" spans="1:15" x14ac:dyDescent="0.25">
      <c r="A2966" s="1">
        <v>44677</v>
      </c>
      <c r="B2966">
        <v>14.5183917196</v>
      </c>
      <c r="C2966">
        <v>31.130906703299999</v>
      </c>
      <c r="D2966">
        <v>14.7655891304</v>
      </c>
      <c r="E2966">
        <v>22.350000381499999</v>
      </c>
      <c r="F2966">
        <v>24.899999618500001</v>
      </c>
      <c r="H2966" t="str">
        <f t="shared" si="46"/>
        <v/>
      </c>
      <c r="I2966" t="b">
        <v>0</v>
      </c>
      <c r="J2966" t="b">
        <v>1</v>
      </c>
      <c r="K2966" t="b">
        <v>0</v>
      </c>
      <c r="L2966" t="b">
        <v>0</v>
      </c>
      <c r="M2966" t="b">
        <v>0</v>
      </c>
      <c r="N2966" t="b">
        <v>0</v>
      </c>
      <c r="O2966" t="b">
        <v>1</v>
      </c>
    </row>
    <row r="2967" spans="1:15" x14ac:dyDescent="0.25">
      <c r="A2967" s="1">
        <v>44678</v>
      </c>
      <c r="B2967">
        <v>10.5139549038</v>
      </c>
      <c r="C2967">
        <v>42.940029805899997</v>
      </c>
      <c r="D2967">
        <v>12.260539978700001</v>
      </c>
      <c r="E2967">
        <v>21.479999542200002</v>
      </c>
      <c r="F2967">
        <v>23.590000152599998</v>
      </c>
      <c r="H2967" t="str">
        <f t="shared" si="46"/>
        <v>Buy</v>
      </c>
      <c r="I2967" t="b">
        <v>1</v>
      </c>
      <c r="J2967" t="b">
        <v>1</v>
      </c>
      <c r="K2967" t="b">
        <v>0</v>
      </c>
      <c r="L2967" t="b">
        <v>0</v>
      </c>
      <c r="M2967" t="b">
        <v>0</v>
      </c>
      <c r="N2967" t="b">
        <v>0</v>
      </c>
      <c r="O2967" t="b">
        <v>1</v>
      </c>
    </row>
    <row r="2968" spans="1:15" x14ac:dyDescent="0.25">
      <c r="A2968" s="1">
        <v>44679</v>
      </c>
      <c r="B2968">
        <v>33.434986910900001</v>
      </c>
      <c r="C2968">
        <v>78.468792876400002</v>
      </c>
      <c r="D2968">
        <v>75.395736580100007</v>
      </c>
      <c r="E2968">
        <v>22.399999618500001</v>
      </c>
      <c r="F2968">
        <v>26.2999992371</v>
      </c>
      <c r="H2968" t="str">
        <f t="shared" si="46"/>
        <v/>
      </c>
      <c r="I2968" t="b">
        <v>1</v>
      </c>
      <c r="J2968" t="b">
        <v>0</v>
      </c>
      <c r="K2968" t="b">
        <v>0</v>
      </c>
      <c r="L2968" t="b">
        <v>0</v>
      </c>
      <c r="M2968" t="b">
        <v>0</v>
      </c>
      <c r="N2968" t="b">
        <v>0</v>
      </c>
      <c r="O2968" t="b">
        <v>1</v>
      </c>
    </row>
    <row r="2969" spans="1:15" x14ac:dyDescent="0.25">
      <c r="A2969" s="1">
        <v>44680</v>
      </c>
      <c r="B2969">
        <v>31.683104078700001</v>
      </c>
      <c r="C2969">
        <v>78.543244379300006</v>
      </c>
      <c r="D2969">
        <v>32.439735607899998</v>
      </c>
      <c r="E2969">
        <v>22.100000381499999</v>
      </c>
      <c r="F2969">
        <v>25.9500007629</v>
      </c>
      <c r="H2969" t="str">
        <f t="shared" si="46"/>
        <v/>
      </c>
      <c r="I2969" t="b">
        <v>0</v>
      </c>
      <c r="J2969" t="b">
        <v>0</v>
      </c>
      <c r="K2969" t="b">
        <v>0</v>
      </c>
      <c r="L2969" t="b">
        <v>0</v>
      </c>
      <c r="M2969" t="b">
        <v>0</v>
      </c>
      <c r="N2969" t="b">
        <v>0</v>
      </c>
      <c r="O2969" t="b">
        <v>1</v>
      </c>
    </row>
    <row r="2970" spans="1:15" x14ac:dyDescent="0.25">
      <c r="A2970" s="1">
        <v>44683</v>
      </c>
      <c r="B2970">
        <v>28.289651275699999</v>
      </c>
      <c r="C2970">
        <v>62.216389739900002</v>
      </c>
      <c r="D2970">
        <v>61.852472653</v>
      </c>
      <c r="E2970">
        <v>21.809999465899999</v>
      </c>
      <c r="F2970">
        <v>24.5499992371</v>
      </c>
      <c r="H2970" t="str">
        <f t="shared" si="46"/>
        <v/>
      </c>
      <c r="I2970" t="b">
        <v>0</v>
      </c>
      <c r="J2970" t="b">
        <v>0</v>
      </c>
      <c r="K2970" t="b">
        <v>0</v>
      </c>
      <c r="L2970" t="b">
        <v>0</v>
      </c>
      <c r="M2970" t="b">
        <v>0</v>
      </c>
      <c r="N2970" t="b">
        <v>0</v>
      </c>
      <c r="O2970" t="b">
        <v>1</v>
      </c>
    </row>
    <row r="2971" spans="1:15" x14ac:dyDescent="0.25">
      <c r="A2971" s="1">
        <v>44684</v>
      </c>
      <c r="B2971">
        <v>47.9866087089</v>
      </c>
      <c r="C2971">
        <v>73.774903779499994</v>
      </c>
      <c r="D2971">
        <v>69.111693105900002</v>
      </c>
      <c r="E2971">
        <v>23.75</v>
      </c>
      <c r="F2971">
        <v>25.6800003052</v>
      </c>
      <c r="H2971" t="str">
        <f t="shared" si="46"/>
        <v/>
      </c>
      <c r="I2971" t="b">
        <v>0</v>
      </c>
      <c r="J2971" t="b">
        <v>0</v>
      </c>
      <c r="K2971" t="b">
        <v>0</v>
      </c>
      <c r="L2971" t="b">
        <v>0</v>
      </c>
      <c r="M2971" t="b">
        <v>0</v>
      </c>
      <c r="N2971" t="b">
        <v>0</v>
      </c>
      <c r="O2971" t="b">
        <v>1</v>
      </c>
    </row>
    <row r="2972" spans="1:15" x14ac:dyDescent="0.25">
      <c r="A2972" s="1">
        <v>44685</v>
      </c>
      <c r="B2972">
        <v>32.4577526785</v>
      </c>
      <c r="C2972">
        <v>89.313677779200006</v>
      </c>
      <c r="D2972">
        <v>89.029519368400003</v>
      </c>
      <c r="E2972">
        <v>23.2999992371</v>
      </c>
      <c r="F2972">
        <v>28.1399993896</v>
      </c>
      <c r="H2972" t="str">
        <f t="shared" si="46"/>
        <v/>
      </c>
      <c r="I2972" t="b">
        <v>0</v>
      </c>
      <c r="J2972" t="b">
        <v>0</v>
      </c>
      <c r="K2972" t="b">
        <v>0</v>
      </c>
      <c r="L2972" t="b">
        <v>0</v>
      </c>
      <c r="M2972" t="b">
        <v>0</v>
      </c>
      <c r="N2972" t="b">
        <v>0</v>
      </c>
      <c r="O2972" t="b">
        <v>1</v>
      </c>
    </row>
    <row r="2973" spans="1:15" x14ac:dyDescent="0.25">
      <c r="A2973" s="1">
        <v>44686</v>
      </c>
      <c r="B2973">
        <v>26.690832990499999</v>
      </c>
      <c r="C2973">
        <v>54.940941640600002</v>
      </c>
      <c r="D2973">
        <v>31.955634681900001</v>
      </c>
      <c r="E2973">
        <v>22.75</v>
      </c>
      <c r="F2973">
        <v>26.620000839199999</v>
      </c>
      <c r="H2973" t="str">
        <f t="shared" si="46"/>
        <v/>
      </c>
      <c r="I2973" t="b">
        <v>0</v>
      </c>
      <c r="J2973" t="b">
        <v>0</v>
      </c>
      <c r="K2973" t="b">
        <v>0</v>
      </c>
      <c r="L2973" t="b">
        <v>0</v>
      </c>
      <c r="M2973" t="b">
        <v>0</v>
      </c>
      <c r="N2973" t="b">
        <v>0</v>
      </c>
      <c r="O2973" t="b">
        <v>1</v>
      </c>
    </row>
    <row r="2974" spans="1:15" x14ac:dyDescent="0.25">
      <c r="A2974" s="1">
        <v>44687</v>
      </c>
      <c r="B2974">
        <v>19.341242137799998</v>
      </c>
      <c r="C2974">
        <v>46.839093157999997</v>
      </c>
      <c r="D2974">
        <v>26.5497344996</v>
      </c>
      <c r="E2974">
        <v>21.940000534100001</v>
      </c>
      <c r="F2974">
        <v>24.870000839199999</v>
      </c>
      <c r="H2974" t="str">
        <f t="shared" si="46"/>
        <v/>
      </c>
      <c r="I2974" t="b">
        <v>0</v>
      </c>
      <c r="J2974" t="b">
        <v>1</v>
      </c>
      <c r="K2974" t="b">
        <v>0</v>
      </c>
      <c r="L2974" t="b">
        <v>0</v>
      </c>
      <c r="M2974" t="b">
        <v>0</v>
      </c>
      <c r="N2974" t="b">
        <v>0</v>
      </c>
      <c r="O2974" t="b">
        <v>1</v>
      </c>
    </row>
    <row r="2975" spans="1:15" x14ac:dyDescent="0.25">
      <c r="A2975" s="1">
        <v>44690</v>
      </c>
      <c r="B2975">
        <v>8.4810603703999998</v>
      </c>
      <c r="C2975">
        <v>19.011760829</v>
      </c>
      <c r="D2975">
        <v>9.0954513264999992</v>
      </c>
      <c r="E2975">
        <v>19.3199996948</v>
      </c>
      <c r="F2975">
        <v>22.600000381499999</v>
      </c>
      <c r="H2975" t="str">
        <f t="shared" si="46"/>
        <v/>
      </c>
      <c r="I2975" t="b">
        <v>0</v>
      </c>
      <c r="J2975" t="b">
        <v>1</v>
      </c>
      <c r="K2975" t="b">
        <v>0</v>
      </c>
      <c r="L2975" t="b">
        <v>0</v>
      </c>
      <c r="M2975" t="b">
        <v>0</v>
      </c>
      <c r="N2975" t="b">
        <v>0</v>
      </c>
      <c r="O2975" t="b">
        <v>1</v>
      </c>
    </row>
    <row r="2976" spans="1:15" x14ac:dyDescent="0.25">
      <c r="A2976" s="1">
        <v>44691</v>
      </c>
      <c r="B2976">
        <v>9.0954513264999992</v>
      </c>
      <c r="C2976">
        <v>51.651141120600002</v>
      </c>
      <c r="D2976">
        <v>39.244402452899998</v>
      </c>
      <c r="E2976">
        <v>19.719999313399999</v>
      </c>
      <c r="F2976">
        <v>22.149999618500001</v>
      </c>
      <c r="H2976" t="str">
        <f t="shared" si="46"/>
        <v>Buy</v>
      </c>
      <c r="I2976" t="b">
        <v>1</v>
      </c>
      <c r="J2976" t="b">
        <v>1</v>
      </c>
      <c r="K2976" t="b">
        <v>0</v>
      </c>
      <c r="L2976" t="b">
        <v>0</v>
      </c>
      <c r="M2976" t="b">
        <v>0</v>
      </c>
      <c r="N2976" t="b">
        <v>0</v>
      </c>
      <c r="O2976" t="b">
        <v>1</v>
      </c>
    </row>
    <row r="2977" spans="1:15" x14ac:dyDescent="0.25">
      <c r="A2977" s="1">
        <v>44692</v>
      </c>
      <c r="B2977">
        <v>19.366220524700001</v>
      </c>
      <c r="C2977">
        <v>57.825964920600001</v>
      </c>
      <c r="D2977">
        <v>20.236526821199998</v>
      </c>
      <c r="E2977">
        <v>18.969999313399999</v>
      </c>
      <c r="F2977">
        <v>22</v>
      </c>
      <c r="H2977" t="str">
        <f t="shared" si="46"/>
        <v/>
      </c>
      <c r="I2977" t="b">
        <v>0</v>
      </c>
      <c r="J2977" t="b">
        <v>1</v>
      </c>
      <c r="K2977" t="b">
        <v>0</v>
      </c>
      <c r="L2977" t="b">
        <v>0</v>
      </c>
      <c r="M2977" t="b">
        <v>0</v>
      </c>
      <c r="N2977" t="b">
        <v>0</v>
      </c>
      <c r="O2977" t="b">
        <v>1</v>
      </c>
    </row>
    <row r="2978" spans="1:15" x14ac:dyDescent="0.25">
      <c r="A2978" s="1">
        <v>44693</v>
      </c>
      <c r="B2978">
        <v>12.6938606172</v>
      </c>
      <c r="C2978">
        <v>43.806131673599999</v>
      </c>
      <c r="D2978">
        <v>29.401911171199998</v>
      </c>
      <c r="E2978">
        <v>17.959999084500001</v>
      </c>
      <c r="F2978">
        <v>19.989999771099999</v>
      </c>
      <c r="H2978" t="str">
        <f t="shared" si="46"/>
        <v>Buy</v>
      </c>
      <c r="I2978" t="b">
        <v>1</v>
      </c>
      <c r="J2978" t="b">
        <v>1</v>
      </c>
      <c r="K2978" t="b">
        <v>0</v>
      </c>
      <c r="L2978" t="b">
        <v>0</v>
      </c>
      <c r="M2978" t="b">
        <v>0</v>
      </c>
      <c r="N2978" t="b">
        <v>0</v>
      </c>
      <c r="O2978" t="b">
        <v>1</v>
      </c>
    </row>
    <row r="2979" spans="1:15" x14ac:dyDescent="0.25">
      <c r="A2979" s="1">
        <v>44694</v>
      </c>
      <c r="B2979">
        <v>57.992406393499998</v>
      </c>
      <c r="C2979">
        <v>82.754236756899999</v>
      </c>
      <c r="D2979">
        <v>81.034308127100005</v>
      </c>
      <c r="E2979">
        <v>20.1800003052</v>
      </c>
      <c r="F2979">
        <v>22.909999847400002</v>
      </c>
      <c r="H2979" t="str">
        <f t="shared" si="46"/>
        <v/>
      </c>
      <c r="I2979" t="b">
        <v>0</v>
      </c>
      <c r="J2979" t="b">
        <v>0</v>
      </c>
      <c r="K2979" t="b">
        <v>0</v>
      </c>
      <c r="L2979" t="b">
        <v>0</v>
      </c>
      <c r="M2979" t="b">
        <v>0</v>
      </c>
      <c r="N2979" t="b">
        <v>0</v>
      </c>
      <c r="O2979" t="b">
        <v>1</v>
      </c>
    </row>
    <row r="2980" spans="1:15" x14ac:dyDescent="0.25">
      <c r="A2980" s="1">
        <v>44697</v>
      </c>
      <c r="B2980">
        <v>50.249794389599998</v>
      </c>
      <c r="C2980">
        <v>81.212756109599994</v>
      </c>
      <c r="D2980">
        <v>52.898068430899997</v>
      </c>
      <c r="E2980">
        <v>21.2000007629</v>
      </c>
      <c r="F2980">
        <v>22.510000228900001</v>
      </c>
      <c r="H2980" t="str">
        <f t="shared" si="46"/>
        <v/>
      </c>
      <c r="I2980" t="b">
        <v>0</v>
      </c>
      <c r="J2980" t="b">
        <v>0</v>
      </c>
      <c r="K2980" t="b">
        <v>0</v>
      </c>
      <c r="L2980" t="b">
        <v>0</v>
      </c>
      <c r="M2980" t="b">
        <v>0</v>
      </c>
      <c r="N2980" t="b">
        <v>0</v>
      </c>
      <c r="O2980" t="b">
        <v>1</v>
      </c>
    </row>
    <row r="2981" spans="1:15" x14ac:dyDescent="0.25">
      <c r="A2981" s="1">
        <v>44698</v>
      </c>
      <c r="B2981">
        <v>75.357842271400003</v>
      </c>
      <c r="C2981">
        <v>84.754115927399994</v>
      </c>
      <c r="D2981">
        <v>84.248326581200004</v>
      </c>
      <c r="E2981">
        <v>22.840000152599998</v>
      </c>
      <c r="F2981">
        <v>24.739999771099999</v>
      </c>
      <c r="H2981" t="str">
        <f t="shared" si="46"/>
        <v/>
      </c>
      <c r="I2981" t="b">
        <v>0</v>
      </c>
      <c r="J2981" t="b">
        <v>0</v>
      </c>
      <c r="K2981" t="b">
        <v>0</v>
      </c>
      <c r="L2981" t="b">
        <v>0</v>
      </c>
      <c r="M2981" t="b">
        <v>0</v>
      </c>
      <c r="N2981" t="b">
        <v>0</v>
      </c>
      <c r="O2981" t="b">
        <v>1</v>
      </c>
    </row>
    <row r="2982" spans="1:15" x14ac:dyDescent="0.25">
      <c r="A2982" s="1">
        <v>44699</v>
      </c>
      <c r="B2982">
        <v>31.441698742500002</v>
      </c>
      <c r="C2982">
        <v>76.912463994500001</v>
      </c>
      <c r="D2982">
        <v>33.079974245099997</v>
      </c>
      <c r="E2982">
        <v>20.530000686600001</v>
      </c>
      <c r="F2982">
        <v>24.350000381499999</v>
      </c>
      <c r="H2982" t="str">
        <f t="shared" si="46"/>
        <v/>
      </c>
      <c r="I2982" t="b">
        <v>0</v>
      </c>
      <c r="J2982" t="b">
        <v>0</v>
      </c>
      <c r="K2982" t="b">
        <v>0</v>
      </c>
      <c r="L2982" t="b">
        <v>0</v>
      </c>
      <c r="M2982" t="b">
        <v>0</v>
      </c>
      <c r="N2982" t="b">
        <v>0</v>
      </c>
      <c r="O2982" t="b">
        <v>1</v>
      </c>
    </row>
    <row r="2983" spans="1:15" x14ac:dyDescent="0.25">
      <c r="A2983" s="1">
        <v>44700</v>
      </c>
      <c r="B2983">
        <v>25.2639407112</v>
      </c>
      <c r="C2983">
        <v>51.770492688099999</v>
      </c>
      <c r="D2983">
        <v>29.782361799</v>
      </c>
      <c r="E2983">
        <v>19.899999618500001</v>
      </c>
      <c r="F2983">
        <v>22.040000915499999</v>
      </c>
      <c r="H2983" t="str">
        <f t="shared" si="46"/>
        <v/>
      </c>
      <c r="I2983" t="b">
        <v>0</v>
      </c>
      <c r="J2983" t="b">
        <v>0</v>
      </c>
      <c r="K2983" t="b">
        <v>0</v>
      </c>
      <c r="L2983" t="b">
        <v>0</v>
      </c>
      <c r="M2983" t="b">
        <v>0</v>
      </c>
      <c r="N2983" t="b">
        <v>0</v>
      </c>
      <c r="O2983" t="b">
        <v>1</v>
      </c>
    </row>
    <row r="2984" spans="1:15" x14ac:dyDescent="0.25">
      <c r="A2984" s="1">
        <v>44701</v>
      </c>
      <c r="B2984">
        <v>11.1494023171</v>
      </c>
      <c r="C2984">
        <v>57.915264933000003</v>
      </c>
      <c r="D2984">
        <v>27.374550308700002</v>
      </c>
      <c r="E2984">
        <v>17.659999847400002</v>
      </c>
      <c r="F2984">
        <v>21.649999618500001</v>
      </c>
      <c r="H2984" t="str">
        <f t="shared" si="46"/>
        <v/>
      </c>
      <c r="I2984" t="b">
        <v>0</v>
      </c>
      <c r="J2984" t="b">
        <v>1</v>
      </c>
      <c r="K2984" t="b">
        <v>0</v>
      </c>
      <c r="L2984" t="b">
        <v>0</v>
      </c>
      <c r="M2984" t="b">
        <v>0</v>
      </c>
      <c r="N2984" t="b">
        <v>0</v>
      </c>
      <c r="O2984" t="b">
        <v>1</v>
      </c>
    </row>
    <row r="2985" spans="1:15" x14ac:dyDescent="0.25">
      <c r="A2985" s="1">
        <v>44704</v>
      </c>
      <c r="B2985">
        <v>13.818937417100001</v>
      </c>
      <c r="C2985">
        <v>51.796449715500003</v>
      </c>
      <c r="D2985">
        <v>43.746902033700003</v>
      </c>
      <c r="E2985">
        <v>19.4500007629</v>
      </c>
      <c r="F2985">
        <v>20.829999923700001</v>
      </c>
      <c r="H2985" t="str">
        <f t="shared" si="46"/>
        <v/>
      </c>
      <c r="I2985" t="b">
        <v>0</v>
      </c>
      <c r="J2985" t="b">
        <v>1</v>
      </c>
      <c r="K2985" t="b">
        <v>0</v>
      </c>
      <c r="L2985" t="b">
        <v>0</v>
      </c>
      <c r="M2985" t="b">
        <v>0</v>
      </c>
      <c r="N2985" t="b">
        <v>0</v>
      </c>
      <c r="O2985" t="b">
        <v>1</v>
      </c>
    </row>
    <row r="2986" spans="1:15" x14ac:dyDescent="0.25">
      <c r="A2986" s="1">
        <v>44705</v>
      </c>
      <c r="B2986">
        <v>9.3936303617999997</v>
      </c>
      <c r="C2986">
        <v>19.4221266214</v>
      </c>
      <c r="D2986">
        <v>12.3059227702</v>
      </c>
      <c r="E2986">
        <v>18.440000534100001</v>
      </c>
      <c r="F2986">
        <v>19.879999160800001</v>
      </c>
      <c r="H2986" t="str">
        <f t="shared" si="46"/>
        <v/>
      </c>
      <c r="I2986" t="b">
        <v>0</v>
      </c>
      <c r="J2986" t="b">
        <v>1</v>
      </c>
      <c r="K2986" t="b">
        <v>0</v>
      </c>
      <c r="L2986" t="b">
        <v>0</v>
      </c>
      <c r="M2986" t="b">
        <v>0</v>
      </c>
      <c r="N2986" t="b">
        <v>0</v>
      </c>
      <c r="O2986" t="b">
        <v>1</v>
      </c>
    </row>
    <row r="2987" spans="1:15" x14ac:dyDescent="0.25">
      <c r="A2987" s="1">
        <v>44706</v>
      </c>
      <c r="B2987">
        <v>9.0684531437999993</v>
      </c>
      <c r="C2987">
        <v>65.227767532499996</v>
      </c>
      <c r="D2987">
        <v>56.6736072056</v>
      </c>
      <c r="E2987">
        <v>18.719999313399999</v>
      </c>
      <c r="F2987">
        <v>20.719999313399999</v>
      </c>
      <c r="H2987" t="str">
        <f t="shared" si="46"/>
        <v>Buy</v>
      </c>
      <c r="I2987" t="b">
        <v>1</v>
      </c>
      <c r="J2987" t="b">
        <v>1</v>
      </c>
      <c r="K2987" t="b">
        <v>0</v>
      </c>
      <c r="L2987" t="b">
        <v>0</v>
      </c>
      <c r="M2987" t="b">
        <v>0</v>
      </c>
      <c r="N2987" t="b">
        <v>0</v>
      </c>
      <c r="O2987" t="b">
        <v>1</v>
      </c>
    </row>
    <row r="2988" spans="1:15" x14ac:dyDescent="0.25">
      <c r="A2988" s="1">
        <v>44707</v>
      </c>
      <c r="B2988">
        <v>34.159010409099999</v>
      </c>
      <c r="C2988">
        <v>87.444452352499994</v>
      </c>
      <c r="D2988">
        <v>86.382043924800001</v>
      </c>
      <c r="E2988">
        <v>19.479999542200002</v>
      </c>
      <c r="F2988">
        <v>22.829999923700001</v>
      </c>
      <c r="H2988" t="str">
        <f t="shared" si="46"/>
        <v/>
      </c>
      <c r="I2988" t="b">
        <v>0</v>
      </c>
      <c r="J2988" t="b">
        <v>0</v>
      </c>
      <c r="K2988" t="b">
        <v>0</v>
      </c>
      <c r="L2988" t="b">
        <v>0</v>
      </c>
      <c r="M2988" t="b">
        <v>0</v>
      </c>
      <c r="N2988" t="b">
        <v>0</v>
      </c>
      <c r="O2988" t="b">
        <v>1</v>
      </c>
    </row>
    <row r="2989" spans="1:15" x14ac:dyDescent="0.25">
      <c r="A2989" s="1">
        <v>44708</v>
      </c>
      <c r="B2989">
        <v>91.556028074500006</v>
      </c>
      <c r="C2989">
        <v>94.941960170599998</v>
      </c>
      <c r="D2989">
        <v>94.736608341799993</v>
      </c>
      <c r="E2989">
        <v>23.590000152599998</v>
      </c>
      <c r="F2989">
        <v>25.440000534100001</v>
      </c>
      <c r="H2989" t="str">
        <f t="shared" si="46"/>
        <v/>
      </c>
      <c r="I2989" t="b">
        <v>0</v>
      </c>
      <c r="J2989" t="b">
        <v>0</v>
      </c>
      <c r="K2989" t="b">
        <v>0</v>
      </c>
      <c r="L2989" t="b">
        <v>0</v>
      </c>
      <c r="M2989" t="b">
        <v>1</v>
      </c>
      <c r="N2989" t="b">
        <v>0</v>
      </c>
      <c r="O2989" t="b">
        <v>1</v>
      </c>
    </row>
    <row r="2990" spans="1:15" x14ac:dyDescent="0.25">
      <c r="A2990" s="1">
        <v>44712</v>
      </c>
      <c r="B2990">
        <v>56.351878136899998</v>
      </c>
      <c r="C2990">
        <v>95.436527154499998</v>
      </c>
      <c r="D2990">
        <v>80.255340026499994</v>
      </c>
      <c r="E2990">
        <v>23.75</v>
      </c>
      <c r="F2990">
        <v>25.600000381499999</v>
      </c>
      <c r="G2990">
        <v>25.3426723112049</v>
      </c>
      <c r="H2990" t="str">
        <f t="shared" si="46"/>
        <v>Sell</v>
      </c>
      <c r="I2990" t="b">
        <v>0</v>
      </c>
      <c r="J2990" t="b">
        <v>0</v>
      </c>
      <c r="K2990" t="b">
        <v>0</v>
      </c>
      <c r="L2990" t="b">
        <v>1</v>
      </c>
      <c r="M2990" t="b">
        <v>1</v>
      </c>
      <c r="N2990" t="b">
        <v>1</v>
      </c>
      <c r="O2990" t="b">
        <v>1</v>
      </c>
    </row>
    <row r="2991" spans="1:15" x14ac:dyDescent="0.25">
      <c r="A2991" s="1">
        <v>44713</v>
      </c>
      <c r="B2991">
        <v>30.3626192356</v>
      </c>
      <c r="C2991">
        <v>88.086176386800005</v>
      </c>
      <c r="D2991">
        <v>42.713168390200003</v>
      </c>
      <c r="E2991">
        <v>22.709999084500001</v>
      </c>
      <c r="F2991">
        <v>25.719999313399999</v>
      </c>
      <c r="H2991" t="str">
        <f t="shared" si="46"/>
        <v/>
      </c>
      <c r="I2991" t="b">
        <v>0</v>
      </c>
      <c r="J2991" t="b">
        <v>0</v>
      </c>
      <c r="K2991" t="b">
        <v>0</v>
      </c>
      <c r="L2991" t="b">
        <v>0</v>
      </c>
      <c r="M2991" t="b">
        <v>0</v>
      </c>
      <c r="N2991" t="b">
        <v>0</v>
      </c>
      <c r="O2991" t="b">
        <v>1</v>
      </c>
    </row>
    <row r="2992" spans="1:15" x14ac:dyDescent="0.25">
      <c r="A2992" s="1">
        <v>44714</v>
      </c>
      <c r="B2992">
        <v>32.029675512300003</v>
      </c>
      <c r="C2992">
        <v>81.465311244199995</v>
      </c>
      <c r="D2992">
        <v>81.066630735999993</v>
      </c>
      <c r="E2992">
        <v>23.2999992371</v>
      </c>
      <c r="F2992">
        <v>26.280000686600001</v>
      </c>
      <c r="H2992" t="str">
        <f t="shared" si="46"/>
        <v/>
      </c>
      <c r="I2992" t="b">
        <v>0</v>
      </c>
      <c r="J2992" t="b">
        <v>0</v>
      </c>
      <c r="K2992" t="b">
        <v>0</v>
      </c>
      <c r="L2992" t="b">
        <v>0</v>
      </c>
      <c r="M2992" t="b">
        <v>0</v>
      </c>
      <c r="N2992" t="b">
        <v>0</v>
      </c>
      <c r="O2992" t="b">
        <v>1</v>
      </c>
    </row>
    <row r="2993" spans="1:15" x14ac:dyDescent="0.25">
      <c r="A2993" s="1">
        <v>44715</v>
      </c>
      <c r="B2993">
        <v>33.062450641799998</v>
      </c>
      <c r="C2993">
        <v>48.479403499199996</v>
      </c>
      <c r="D2993">
        <v>36.505122418100001</v>
      </c>
      <c r="E2993">
        <v>23.5</v>
      </c>
      <c r="F2993">
        <v>24.9500007629</v>
      </c>
      <c r="H2993" t="str">
        <f t="shared" si="46"/>
        <v/>
      </c>
      <c r="I2993" t="b">
        <v>0</v>
      </c>
      <c r="J2993" t="b">
        <v>0</v>
      </c>
      <c r="K2993" t="b">
        <v>0</v>
      </c>
      <c r="L2993" t="b">
        <v>0</v>
      </c>
      <c r="M2993" t="b">
        <v>0</v>
      </c>
      <c r="N2993" t="b">
        <v>0</v>
      </c>
      <c r="O2993" t="b">
        <v>1</v>
      </c>
    </row>
    <row r="2994" spans="1:15" x14ac:dyDescent="0.25">
      <c r="A2994" s="1">
        <v>44718</v>
      </c>
      <c r="B2994">
        <v>29.9728646674</v>
      </c>
      <c r="C2994">
        <v>64.707584979999993</v>
      </c>
      <c r="D2994">
        <v>36.154912004899998</v>
      </c>
      <c r="E2994">
        <v>23.479999542200002</v>
      </c>
      <c r="F2994">
        <v>25.579999923700001</v>
      </c>
      <c r="H2994" t="str">
        <f t="shared" si="46"/>
        <v/>
      </c>
      <c r="I2994" t="b">
        <v>0</v>
      </c>
      <c r="J2994" t="b">
        <v>0</v>
      </c>
      <c r="K2994" t="b">
        <v>0</v>
      </c>
      <c r="L2994" t="b">
        <v>0</v>
      </c>
      <c r="M2994" t="b">
        <v>0</v>
      </c>
      <c r="N2994" t="b">
        <v>0</v>
      </c>
      <c r="O2994" t="b">
        <v>1</v>
      </c>
    </row>
    <row r="2995" spans="1:15" x14ac:dyDescent="0.25">
      <c r="A2995" s="1">
        <v>44719</v>
      </c>
      <c r="B2995">
        <v>15.6225797341</v>
      </c>
      <c r="C2995">
        <v>64.456236769200004</v>
      </c>
      <c r="D2995">
        <v>61.583862254499998</v>
      </c>
      <c r="E2995">
        <v>22.540000915499999</v>
      </c>
      <c r="F2995">
        <v>24.739999771099999</v>
      </c>
      <c r="H2995" t="str">
        <f t="shared" si="46"/>
        <v/>
      </c>
      <c r="I2995" t="b">
        <v>0</v>
      </c>
      <c r="J2995" t="b">
        <v>1</v>
      </c>
      <c r="K2995" t="b">
        <v>0</v>
      </c>
      <c r="L2995" t="b">
        <v>0</v>
      </c>
      <c r="M2995" t="b">
        <v>0</v>
      </c>
      <c r="N2995" t="b">
        <v>0</v>
      </c>
      <c r="O2995" t="b">
        <v>1</v>
      </c>
    </row>
    <row r="2996" spans="1:15" x14ac:dyDescent="0.25">
      <c r="A2996" s="1">
        <v>44720</v>
      </c>
      <c r="B2996">
        <v>17.511641833799999</v>
      </c>
      <c r="C2996">
        <v>53.015183875200002</v>
      </c>
      <c r="D2996">
        <v>20.868459228500001</v>
      </c>
      <c r="E2996">
        <v>22.420000076299999</v>
      </c>
      <c r="F2996">
        <v>24.459999084500001</v>
      </c>
      <c r="H2996" t="str">
        <f t="shared" si="46"/>
        <v/>
      </c>
      <c r="I2996" t="b">
        <v>0</v>
      </c>
      <c r="J2996" t="b">
        <v>1</v>
      </c>
      <c r="K2996" t="b">
        <v>0</v>
      </c>
      <c r="L2996" t="b">
        <v>0</v>
      </c>
      <c r="M2996" t="b">
        <v>0</v>
      </c>
      <c r="N2996" t="b">
        <v>0</v>
      </c>
      <c r="O2996" t="b">
        <v>1</v>
      </c>
    </row>
    <row r="2997" spans="1:15" x14ac:dyDescent="0.25">
      <c r="A2997" s="1">
        <v>44721</v>
      </c>
      <c r="B2997">
        <v>8.4455818310000002</v>
      </c>
      <c r="C2997">
        <v>47.545221911900001</v>
      </c>
      <c r="D2997">
        <v>8.6091434835000005</v>
      </c>
      <c r="E2997">
        <v>21.030000686600001</v>
      </c>
      <c r="F2997">
        <v>23.559999465899999</v>
      </c>
      <c r="G2997">
        <v>22.036471817763001</v>
      </c>
      <c r="H2997" t="str">
        <f t="shared" si="46"/>
        <v>Buy</v>
      </c>
      <c r="I2997" t="b">
        <v>1</v>
      </c>
      <c r="J2997" t="b">
        <v>1</v>
      </c>
      <c r="K2997" t="b">
        <v>1</v>
      </c>
      <c r="L2997" t="b">
        <v>0</v>
      </c>
      <c r="M2997" t="b">
        <v>0</v>
      </c>
      <c r="N2997" t="b">
        <v>0</v>
      </c>
      <c r="O2997" t="b">
        <v>1</v>
      </c>
    </row>
    <row r="2998" spans="1:15" x14ac:dyDescent="0.25">
      <c r="A2998" s="1">
        <v>44722</v>
      </c>
      <c r="B2998">
        <v>3.3515521045000001</v>
      </c>
      <c r="C2998">
        <v>6.2638240100000004</v>
      </c>
      <c r="D2998">
        <v>3.4828461407</v>
      </c>
      <c r="E2998">
        <v>18.659999847400002</v>
      </c>
      <c r="F2998">
        <v>20.510000228900001</v>
      </c>
      <c r="H2998" t="str">
        <f t="shared" si="46"/>
        <v>Buy</v>
      </c>
      <c r="I2998" t="b">
        <v>1</v>
      </c>
      <c r="J2998" t="b">
        <v>1</v>
      </c>
      <c r="K2998" t="b">
        <v>0</v>
      </c>
      <c r="L2998" t="b">
        <v>0</v>
      </c>
      <c r="M2998" t="b">
        <v>0</v>
      </c>
      <c r="N2998" t="b">
        <v>0</v>
      </c>
      <c r="O2998" t="b">
        <v>1</v>
      </c>
    </row>
    <row r="2999" spans="1:15" x14ac:dyDescent="0.25">
      <c r="A2999" s="1">
        <v>44725</v>
      </c>
      <c r="B2999">
        <v>1.2383632317</v>
      </c>
      <c r="C2999">
        <v>2.0117505161999998</v>
      </c>
      <c r="D2999">
        <v>1.2886202779</v>
      </c>
      <c r="E2999">
        <v>15.3400001526</v>
      </c>
      <c r="F2999">
        <v>17.409999847400002</v>
      </c>
      <c r="H2999" t="str">
        <f t="shared" si="46"/>
        <v>Buy</v>
      </c>
      <c r="I2999" t="b">
        <v>1</v>
      </c>
      <c r="J2999" t="b">
        <v>1</v>
      </c>
      <c r="K2999" t="b">
        <v>0</v>
      </c>
      <c r="L2999" t="b">
        <v>0</v>
      </c>
      <c r="M2999" t="b">
        <v>0</v>
      </c>
      <c r="N2999" t="b">
        <v>0</v>
      </c>
      <c r="O2999" t="b">
        <v>1</v>
      </c>
    </row>
    <row r="3000" spans="1:15" x14ac:dyDescent="0.25">
      <c r="A3000" s="1">
        <v>44726</v>
      </c>
      <c r="B3000">
        <v>1.1389476429000001</v>
      </c>
      <c r="C3000">
        <v>21.592958295799999</v>
      </c>
      <c r="D3000">
        <v>8.6992206030000006</v>
      </c>
      <c r="E3000">
        <v>15.2100000381</v>
      </c>
      <c r="F3000">
        <v>16.219999313399999</v>
      </c>
      <c r="H3000" t="str">
        <f t="shared" si="46"/>
        <v>Buy</v>
      </c>
      <c r="I3000" t="b">
        <v>1</v>
      </c>
      <c r="J3000" t="b">
        <v>1</v>
      </c>
      <c r="K3000" t="b">
        <v>0</v>
      </c>
      <c r="L3000" t="b">
        <v>0</v>
      </c>
      <c r="M3000" t="b">
        <v>0</v>
      </c>
      <c r="N3000" t="b">
        <v>0</v>
      </c>
      <c r="O3000" t="b">
        <v>1</v>
      </c>
    </row>
    <row r="3001" spans="1:15" x14ac:dyDescent="0.25">
      <c r="A3001" s="1">
        <v>44727</v>
      </c>
      <c r="B3001">
        <v>7.2052450598000002</v>
      </c>
      <c r="C3001">
        <v>58.386620389800001</v>
      </c>
      <c r="D3001">
        <v>43.2116317423</v>
      </c>
      <c r="E3001">
        <v>15.470000267</v>
      </c>
      <c r="F3001">
        <v>17.4300003052</v>
      </c>
      <c r="H3001" t="str">
        <f t="shared" si="46"/>
        <v>Buy</v>
      </c>
      <c r="I3001" t="b">
        <v>1</v>
      </c>
      <c r="J3001" t="b">
        <v>1</v>
      </c>
      <c r="K3001" t="b">
        <v>0</v>
      </c>
      <c r="L3001" t="b">
        <v>0</v>
      </c>
      <c r="M3001" t="b">
        <v>0</v>
      </c>
      <c r="N3001" t="b">
        <v>0</v>
      </c>
      <c r="O3001" t="b">
        <v>1</v>
      </c>
    </row>
    <row r="3002" spans="1:15" x14ac:dyDescent="0.25">
      <c r="A3002" s="1">
        <v>44728</v>
      </c>
      <c r="B3002">
        <v>10.2403620049</v>
      </c>
      <c r="C3002">
        <v>19.0949175051</v>
      </c>
      <c r="D3002">
        <v>11.666624608599999</v>
      </c>
      <c r="E3002">
        <v>12.989999771100001</v>
      </c>
      <c r="F3002">
        <v>15.1899995804</v>
      </c>
      <c r="H3002" t="str">
        <f t="shared" si="46"/>
        <v/>
      </c>
      <c r="I3002" t="b">
        <v>0</v>
      </c>
      <c r="J3002" t="b">
        <v>1</v>
      </c>
      <c r="K3002" t="b">
        <v>0</v>
      </c>
      <c r="L3002" t="b">
        <v>0</v>
      </c>
      <c r="M3002" t="b">
        <v>0</v>
      </c>
      <c r="N3002" t="b">
        <v>0</v>
      </c>
      <c r="O3002" t="b">
        <v>1</v>
      </c>
    </row>
    <row r="3003" spans="1:15" x14ac:dyDescent="0.25">
      <c r="A3003" s="1">
        <v>44729</v>
      </c>
      <c r="B3003">
        <v>8.4576674440000001</v>
      </c>
      <c r="C3003">
        <v>27.364724347799999</v>
      </c>
      <c r="D3003">
        <v>16.8576401236</v>
      </c>
      <c r="E3003">
        <v>12.779999733</v>
      </c>
      <c r="F3003">
        <v>14.0200004578</v>
      </c>
      <c r="H3003" t="str">
        <f t="shared" si="46"/>
        <v>Buy</v>
      </c>
      <c r="I3003" t="b">
        <v>1</v>
      </c>
      <c r="J3003" t="b">
        <v>1</v>
      </c>
      <c r="K3003" t="b">
        <v>0</v>
      </c>
      <c r="L3003" t="b">
        <v>0</v>
      </c>
      <c r="M3003" t="b">
        <v>0</v>
      </c>
      <c r="N3003" t="b">
        <v>0</v>
      </c>
      <c r="O3003" t="b">
        <v>1</v>
      </c>
    </row>
    <row r="3004" spans="1:15" x14ac:dyDescent="0.25">
      <c r="A3004" s="1">
        <v>44733</v>
      </c>
      <c r="B3004">
        <v>51.498841460500003</v>
      </c>
      <c r="C3004">
        <v>67.574241059599998</v>
      </c>
      <c r="D3004">
        <v>58.314270696299999</v>
      </c>
      <c r="E3004">
        <v>14.489999771100001</v>
      </c>
      <c r="F3004">
        <v>15.4300003052</v>
      </c>
      <c r="H3004" t="str">
        <f t="shared" si="46"/>
        <v/>
      </c>
      <c r="I3004" t="b">
        <v>1</v>
      </c>
      <c r="J3004" t="b">
        <v>0</v>
      </c>
      <c r="K3004" t="b">
        <v>0</v>
      </c>
      <c r="L3004" t="b">
        <v>0</v>
      </c>
      <c r="M3004" t="b">
        <v>0</v>
      </c>
      <c r="N3004" t="b">
        <v>0</v>
      </c>
      <c r="O3004" t="b">
        <v>1</v>
      </c>
    </row>
    <row r="3005" spans="1:15" x14ac:dyDescent="0.25">
      <c r="A3005" s="1">
        <v>44734</v>
      </c>
      <c r="B3005">
        <v>32.767008426399997</v>
      </c>
      <c r="C3005">
        <v>63.880928312499996</v>
      </c>
      <c r="D3005">
        <v>39.876853932499998</v>
      </c>
      <c r="E3005">
        <v>13.9399995804</v>
      </c>
      <c r="F3005">
        <v>14.970000267</v>
      </c>
      <c r="H3005" t="str">
        <f t="shared" si="46"/>
        <v/>
      </c>
      <c r="I3005" t="b">
        <v>0</v>
      </c>
      <c r="J3005" t="b">
        <v>0</v>
      </c>
      <c r="K3005" t="b">
        <v>0</v>
      </c>
      <c r="L3005" t="b">
        <v>0</v>
      </c>
      <c r="M3005" t="b">
        <v>0</v>
      </c>
      <c r="N3005" t="b">
        <v>0</v>
      </c>
      <c r="O3005" t="b">
        <v>1</v>
      </c>
    </row>
    <row r="3006" spans="1:15" x14ac:dyDescent="0.25">
      <c r="A3006" s="1">
        <v>44735</v>
      </c>
      <c r="B3006">
        <v>18.309773934700001</v>
      </c>
      <c r="C3006">
        <v>56.177464753000002</v>
      </c>
      <c r="D3006">
        <v>29.6004567988</v>
      </c>
      <c r="E3006">
        <v>13.3400001526</v>
      </c>
      <c r="F3006">
        <v>14.5900001526</v>
      </c>
      <c r="H3006" t="str">
        <f t="shared" si="46"/>
        <v/>
      </c>
      <c r="I3006" t="b">
        <v>0</v>
      </c>
      <c r="J3006" t="b">
        <v>1</v>
      </c>
      <c r="K3006" t="b">
        <v>0</v>
      </c>
      <c r="L3006" t="b">
        <v>0</v>
      </c>
      <c r="M3006" t="b">
        <v>0</v>
      </c>
      <c r="N3006" t="b">
        <v>0</v>
      </c>
      <c r="O3006" t="b">
        <v>1</v>
      </c>
    </row>
    <row r="3007" spans="1:15" x14ac:dyDescent="0.25">
      <c r="A3007" s="1">
        <v>44736</v>
      </c>
      <c r="B3007">
        <v>65.334309316000002</v>
      </c>
      <c r="C3007">
        <v>83.952549607899996</v>
      </c>
      <c r="D3007">
        <v>83.678616119400004</v>
      </c>
      <c r="E3007">
        <v>14.5699996948</v>
      </c>
      <c r="F3007">
        <v>15.850000381499999</v>
      </c>
      <c r="H3007" t="str">
        <f t="shared" si="46"/>
        <v/>
      </c>
      <c r="I3007" t="b">
        <v>0</v>
      </c>
      <c r="J3007" t="b">
        <v>0</v>
      </c>
      <c r="K3007" t="b">
        <v>0</v>
      </c>
      <c r="L3007" t="b">
        <v>0</v>
      </c>
      <c r="M3007" t="b">
        <v>0</v>
      </c>
      <c r="N3007" t="b">
        <v>0</v>
      </c>
      <c r="O3007" t="b">
        <v>1</v>
      </c>
    </row>
    <row r="3008" spans="1:15" x14ac:dyDescent="0.25">
      <c r="A3008" s="1">
        <v>44739</v>
      </c>
      <c r="B3008">
        <v>60.833035668800001</v>
      </c>
      <c r="C3008">
        <v>89.502458125999993</v>
      </c>
      <c r="D3008">
        <v>82.970437476599997</v>
      </c>
      <c r="E3008">
        <v>15.3699998856</v>
      </c>
      <c r="F3008">
        <v>16.459999084500001</v>
      </c>
      <c r="H3008" t="str">
        <f t="shared" si="46"/>
        <v/>
      </c>
      <c r="I3008" t="b">
        <v>0</v>
      </c>
      <c r="J3008" t="b">
        <v>0</v>
      </c>
      <c r="K3008" t="b">
        <v>0</v>
      </c>
      <c r="L3008" t="b">
        <v>0</v>
      </c>
      <c r="M3008" t="b">
        <v>0</v>
      </c>
      <c r="N3008" t="b">
        <v>0</v>
      </c>
      <c r="O3008" t="b">
        <v>1</v>
      </c>
    </row>
    <row r="3009" spans="1:15" x14ac:dyDescent="0.25">
      <c r="A3009" s="1">
        <v>44740</v>
      </c>
      <c r="B3009">
        <v>26.202587349600002</v>
      </c>
      <c r="C3009">
        <v>92.660334026699999</v>
      </c>
      <c r="D3009">
        <v>26.775066026600001</v>
      </c>
      <c r="E3009">
        <v>14.5200004578</v>
      </c>
      <c r="F3009">
        <v>16.579999923700001</v>
      </c>
      <c r="H3009" t="str">
        <f t="shared" si="46"/>
        <v/>
      </c>
      <c r="I3009" t="b">
        <v>0</v>
      </c>
      <c r="J3009" t="b">
        <v>0</v>
      </c>
      <c r="K3009" t="b">
        <v>0</v>
      </c>
      <c r="L3009" t="b">
        <v>0</v>
      </c>
      <c r="M3009" t="b">
        <v>1</v>
      </c>
      <c r="N3009" t="b">
        <v>0</v>
      </c>
      <c r="O3009" t="b">
        <v>1</v>
      </c>
    </row>
    <row r="3010" spans="1:15" x14ac:dyDescent="0.25">
      <c r="A3010" s="1">
        <v>44741</v>
      </c>
      <c r="B3010">
        <v>10.022905610600001</v>
      </c>
      <c r="C3010">
        <v>17.075351747500001</v>
      </c>
      <c r="D3010">
        <v>12.729820909300001</v>
      </c>
      <c r="E3010">
        <v>13.029999733</v>
      </c>
      <c r="F3010">
        <v>14.0399999619</v>
      </c>
      <c r="H3010" t="str">
        <f t="shared" si="46"/>
        <v/>
      </c>
      <c r="I3010" t="b">
        <v>0</v>
      </c>
      <c r="J3010" t="b">
        <v>1</v>
      </c>
      <c r="K3010" t="b">
        <v>0</v>
      </c>
      <c r="L3010" t="b">
        <v>0</v>
      </c>
      <c r="M3010" t="b">
        <v>0</v>
      </c>
      <c r="N3010" t="b">
        <v>0</v>
      </c>
      <c r="O3010" t="b">
        <v>1</v>
      </c>
    </row>
    <row r="3011" spans="1:15" x14ac:dyDescent="0.25">
      <c r="A3011" s="1">
        <v>44742</v>
      </c>
      <c r="B3011">
        <v>5.7462488711999997</v>
      </c>
      <c r="C3011">
        <v>32.393099727900001</v>
      </c>
      <c r="D3011">
        <v>8.6748890885000005</v>
      </c>
      <c r="E3011">
        <v>12.3800001144</v>
      </c>
      <c r="F3011">
        <v>13.829999923700001</v>
      </c>
      <c r="H3011" t="str">
        <f t="shared" ref="H3011:H3074" si="47">IF(D3010="","",IF(AND(D3010&lt;24,OR(AND(MIN(B3011,C3011)&lt;=24,MAX(B3011,C3011)&gt;=24),AND(B3011&lt;24,C3011&lt;24))),"Buy",IF(AND(D3010&gt;90,OR(AND(MIN(B3011,C3011)&lt;=90,MAX(B3011,C3011)&gt;=90),AND(B3011&gt;90,C3011&gt;90))),"Sell","")))</f>
        <v>Buy</v>
      </c>
      <c r="I3011" t="b">
        <v>1</v>
      </c>
      <c r="J3011" t="b">
        <v>1</v>
      </c>
      <c r="K3011" t="b">
        <v>0</v>
      </c>
      <c r="L3011" t="b">
        <v>0</v>
      </c>
      <c r="M3011" t="b">
        <v>0</v>
      </c>
      <c r="N3011" t="b">
        <v>0</v>
      </c>
      <c r="O3011" t="b">
        <v>1</v>
      </c>
    </row>
    <row r="3012" spans="1:15" x14ac:dyDescent="0.25">
      <c r="A3012" s="1">
        <v>44743</v>
      </c>
      <c r="B3012">
        <v>2.2895058370000001</v>
      </c>
      <c r="C3012">
        <v>5.0793836514999997</v>
      </c>
      <c r="D3012">
        <v>2.7772196925000001</v>
      </c>
      <c r="E3012">
        <v>11.1300001144</v>
      </c>
      <c r="F3012">
        <v>12.600000381499999</v>
      </c>
      <c r="H3012" t="str">
        <f t="shared" si="47"/>
        <v>Buy</v>
      </c>
      <c r="I3012" t="b">
        <v>1</v>
      </c>
      <c r="J3012" t="b">
        <v>1</v>
      </c>
      <c r="K3012" t="b">
        <v>0</v>
      </c>
      <c r="L3012" t="b">
        <v>0</v>
      </c>
      <c r="M3012" t="b">
        <v>0</v>
      </c>
      <c r="N3012" t="b">
        <v>0</v>
      </c>
      <c r="O3012" t="b">
        <v>1</v>
      </c>
    </row>
    <row r="3013" spans="1:15" x14ac:dyDescent="0.25">
      <c r="A3013" s="1">
        <v>44747</v>
      </c>
      <c r="B3013">
        <v>1.4098080769000001</v>
      </c>
      <c r="C3013">
        <v>23.563477150000001</v>
      </c>
      <c r="D3013">
        <v>20.739182254799999</v>
      </c>
      <c r="E3013">
        <v>10.529999733</v>
      </c>
      <c r="F3013">
        <v>11.899999618500001</v>
      </c>
      <c r="H3013" t="str">
        <f t="shared" si="47"/>
        <v>Buy</v>
      </c>
      <c r="I3013" t="b">
        <v>1</v>
      </c>
      <c r="J3013" t="b">
        <v>1</v>
      </c>
      <c r="K3013" t="b">
        <v>0</v>
      </c>
      <c r="L3013" t="b">
        <v>0</v>
      </c>
      <c r="M3013" t="b">
        <v>0</v>
      </c>
      <c r="N3013" t="b">
        <v>0</v>
      </c>
      <c r="O3013" t="b">
        <v>1</v>
      </c>
    </row>
    <row r="3014" spans="1:15" x14ac:dyDescent="0.25">
      <c r="A3014" s="1">
        <v>44748</v>
      </c>
      <c r="B3014">
        <v>13.9400455885</v>
      </c>
      <c r="C3014">
        <v>59.575292498099998</v>
      </c>
      <c r="D3014">
        <v>41.492872873400003</v>
      </c>
      <c r="E3014">
        <v>11.5200004578</v>
      </c>
      <c r="F3014">
        <v>12.5</v>
      </c>
      <c r="H3014" t="str">
        <f t="shared" si="47"/>
        <v>Buy</v>
      </c>
      <c r="I3014" t="b">
        <v>1</v>
      </c>
      <c r="J3014" t="b">
        <v>1</v>
      </c>
      <c r="K3014" t="b">
        <v>0</v>
      </c>
      <c r="L3014" t="b">
        <v>0</v>
      </c>
      <c r="M3014" t="b">
        <v>0</v>
      </c>
      <c r="N3014" t="b">
        <v>0</v>
      </c>
      <c r="O3014" t="b">
        <v>1</v>
      </c>
    </row>
    <row r="3015" spans="1:15" x14ac:dyDescent="0.25">
      <c r="A3015" s="1">
        <v>44749</v>
      </c>
      <c r="B3015">
        <v>79.0240221711</v>
      </c>
      <c r="C3015">
        <v>88.126675846699996</v>
      </c>
      <c r="D3015">
        <v>87.098331334700006</v>
      </c>
      <c r="E3015">
        <v>12.9099998474</v>
      </c>
      <c r="F3015">
        <v>13.890000343300001</v>
      </c>
      <c r="H3015" t="str">
        <f t="shared" si="47"/>
        <v/>
      </c>
      <c r="I3015" t="b">
        <v>0</v>
      </c>
      <c r="J3015" t="b">
        <v>0</v>
      </c>
      <c r="K3015" t="b">
        <v>0</v>
      </c>
      <c r="L3015" t="b">
        <v>0</v>
      </c>
      <c r="M3015" t="b">
        <v>0</v>
      </c>
      <c r="N3015" t="b">
        <v>0</v>
      </c>
      <c r="O3015" t="b">
        <v>1</v>
      </c>
    </row>
    <row r="3016" spans="1:15" x14ac:dyDescent="0.25">
      <c r="A3016" s="1">
        <v>44750</v>
      </c>
      <c r="B3016">
        <v>50.5872156573</v>
      </c>
      <c r="C3016">
        <v>91.057094834400004</v>
      </c>
      <c r="D3016">
        <v>89.180676634299999</v>
      </c>
      <c r="E3016">
        <v>12.9600000381</v>
      </c>
      <c r="F3016">
        <v>14.170000076299999</v>
      </c>
      <c r="H3016" t="str">
        <f t="shared" si="47"/>
        <v/>
      </c>
      <c r="I3016" t="b">
        <v>0</v>
      </c>
      <c r="J3016" t="b">
        <v>0</v>
      </c>
      <c r="K3016" t="b">
        <v>0</v>
      </c>
      <c r="L3016" t="b">
        <v>0</v>
      </c>
      <c r="M3016" t="b">
        <v>1</v>
      </c>
      <c r="N3016" t="b">
        <v>0</v>
      </c>
      <c r="O3016" t="b">
        <v>1</v>
      </c>
    </row>
    <row r="3017" spans="1:15" x14ac:dyDescent="0.25">
      <c r="A3017" s="1">
        <v>44753</v>
      </c>
      <c r="B3017">
        <v>29.397077462399999</v>
      </c>
      <c r="C3017">
        <v>51.181300761999999</v>
      </c>
      <c r="D3017">
        <v>34.116374002599997</v>
      </c>
      <c r="E3017">
        <v>12.649999618500001</v>
      </c>
      <c r="F3017">
        <v>13.449999809299999</v>
      </c>
      <c r="H3017" t="str">
        <f t="shared" si="47"/>
        <v/>
      </c>
      <c r="I3017" t="b">
        <v>0</v>
      </c>
      <c r="J3017" t="b">
        <v>0</v>
      </c>
      <c r="K3017" t="b">
        <v>0</v>
      </c>
      <c r="L3017" t="b">
        <v>0</v>
      </c>
      <c r="M3017" t="b">
        <v>0</v>
      </c>
      <c r="N3017" t="b">
        <v>0</v>
      </c>
      <c r="O3017" t="b">
        <v>1</v>
      </c>
    </row>
    <row r="3018" spans="1:15" x14ac:dyDescent="0.25">
      <c r="A3018" s="1">
        <v>44754</v>
      </c>
      <c r="B3018">
        <v>27.6328914218</v>
      </c>
      <c r="C3018">
        <v>60.473988356</v>
      </c>
      <c r="D3018">
        <v>38.661216352499999</v>
      </c>
      <c r="E3018">
        <v>12.720000267</v>
      </c>
      <c r="F3018">
        <v>13.449999809299999</v>
      </c>
      <c r="H3018" t="str">
        <f t="shared" si="47"/>
        <v/>
      </c>
      <c r="I3018" t="b">
        <v>0</v>
      </c>
      <c r="J3018" t="b">
        <v>0</v>
      </c>
      <c r="K3018" t="b">
        <v>0</v>
      </c>
      <c r="L3018" t="b">
        <v>0</v>
      </c>
      <c r="M3018" t="b">
        <v>0</v>
      </c>
      <c r="N3018" t="b">
        <v>0</v>
      </c>
      <c r="O3018" t="b">
        <v>1</v>
      </c>
    </row>
    <row r="3019" spans="1:15" x14ac:dyDescent="0.25">
      <c r="A3019" s="1">
        <v>44755</v>
      </c>
      <c r="B3019">
        <v>13.188168921400001</v>
      </c>
      <c r="C3019">
        <v>73.972089848099998</v>
      </c>
      <c r="D3019">
        <v>64.662763336799998</v>
      </c>
      <c r="E3019">
        <v>12.1300001144</v>
      </c>
      <c r="F3019">
        <v>13.5600004196</v>
      </c>
      <c r="H3019" t="str">
        <f t="shared" si="47"/>
        <v/>
      </c>
      <c r="I3019" t="b">
        <v>0</v>
      </c>
      <c r="J3019" t="b">
        <v>1</v>
      </c>
      <c r="K3019" t="b">
        <v>0</v>
      </c>
      <c r="L3019" t="b">
        <v>0</v>
      </c>
      <c r="M3019" t="b">
        <v>0</v>
      </c>
      <c r="N3019" t="b">
        <v>0</v>
      </c>
      <c r="O3019" t="b">
        <v>1</v>
      </c>
    </row>
    <row r="3020" spans="1:15" x14ac:dyDescent="0.25">
      <c r="A3020" s="1">
        <v>44756</v>
      </c>
      <c r="B3020">
        <v>21.647802239400001</v>
      </c>
      <c r="C3020">
        <v>90.101338561299997</v>
      </c>
      <c r="D3020">
        <v>88.476424408400007</v>
      </c>
      <c r="E3020">
        <v>12.5399999619</v>
      </c>
      <c r="F3020">
        <v>14.260000228899999</v>
      </c>
      <c r="H3020" t="str">
        <f t="shared" si="47"/>
        <v/>
      </c>
      <c r="I3020" t="b">
        <v>0</v>
      </c>
      <c r="J3020" t="b">
        <v>1</v>
      </c>
      <c r="K3020" t="b">
        <v>0</v>
      </c>
      <c r="L3020" t="b">
        <v>0</v>
      </c>
      <c r="M3020" t="b">
        <v>1</v>
      </c>
      <c r="N3020" t="b">
        <v>0</v>
      </c>
      <c r="O3020" t="b">
        <v>1</v>
      </c>
    </row>
    <row r="3021" spans="1:15" x14ac:dyDescent="0.25">
      <c r="A3021" s="1">
        <v>44757</v>
      </c>
      <c r="B3021">
        <v>84.1160347151</v>
      </c>
      <c r="C3021">
        <v>95.979461388000004</v>
      </c>
      <c r="D3021">
        <v>95.880110617599996</v>
      </c>
      <c r="E3021">
        <v>14.0399999619</v>
      </c>
      <c r="F3021">
        <v>15.149999618500001</v>
      </c>
      <c r="H3021" t="str">
        <f t="shared" si="47"/>
        <v/>
      </c>
      <c r="I3021" t="b">
        <v>0</v>
      </c>
      <c r="J3021" t="b">
        <v>0</v>
      </c>
      <c r="K3021" t="b">
        <v>0</v>
      </c>
      <c r="L3021" t="b">
        <v>0</v>
      </c>
      <c r="M3021" t="b">
        <v>1</v>
      </c>
      <c r="N3021" t="b">
        <v>0</v>
      </c>
      <c r="O3021" t="b">
        <v>1</v>
      </c>
    </row>
    <row r="3022" spans="1:15" x14ac:dyDescent="0.25">
      <c r="A3022" s="1">
        <v>44760</v>
      </c>
      <c r="B3022">
        <v>60.186146528199998</v>
      </c>
      <c r="C3022">
        <v>98.225738442500003</v>
      </c>
      <c r="D3022">
        <v>77.651284338500005</v>
      </c>
      <c r="E3022">
        <v>14.6300001144</v>
      </c>
      <c r="F3022">
        <v>16.1800003052</v>
      </c>
      <c r="G3022">
        <v>15.8448259378179</v>
      </c>
      <c r="H3022" t="str">
        <f t="shared" si="47"/>
        <v>Sell</v>
      </c>
      <c r="I3022" t="b">
        <v>0</v>
      </c>
      <c r="J3022" t="b">
        <v>0</v>
      </c>
      <c r="K3022" t="b">
        <v>0</v>
      </c>
      <c r="L3022" t="b">
        <v>1</v>
      </c>
      <c r="M3022" t="b">
        <v>1</v>
      </c>
      <c r="N3022" t="b">
        <v>1</v>
      </c>
      <c r="O3022" t="b">
        <v>1</v>
      </c>
    </row>
    <row r="3023" spans="1:15" x14ac:dyDescent="0.25">
      <c r="A3023" s="1">
        <v>44761</v>
      </c>
      <c r="B3023">
        <v>89.656922484700004</v>
      </c>
      <c r="C3023">
        <v>95.938721322700005</v>
      </c>
      <c r="D3023">
        <v>95.585523260100004</v>
      </c>
      <c r="E3023">
        <v>15.5</v>
      </c>
      <c r="F3023">
        <v>17.170000076299999</v>
      </c>
      <c r="H3023" t="str">
        <f t="shared" si="47"/>
        <v/>
      </c>
      <c r="I3023" t="b">
        <v>0</v>
      </c>
      <c r="J3023" t="b">
        <v>0</v>
      </c>
      <c r="K3023" t="b">
        <v>0</v>
      </c>
      <c r="L3023" t="b">
        <v>0</v>
      </c>
      <c r="M3023" t="b">
        <v>1</v>
      </c>
      <c r="N3023" t="b">
        <v>0</v>
      </c>
      <c r="O3023" t="b">
        <v>1</v>
      </c>
    </row>
    <row r="3024" spans="1:15" x14ac:dyDescent="0.25">
      <c r="A3024" s="1">
        <v>44762</v>
      </c>
      <c r="B3024">
        <v>70.502411463399994</v>
      </c>
      <c r="C3024">
        <v>97.973164057000005</v>
      </c>
      <c r="D3024">
        <v>97.779736228299996</v>
      </c>
      <c r="E3024">
        <v>16.5</v>
      </c>
      <c r="F3024">
        <v>18.440000534100001</v>
      </c>
      <c r="H3024" t="str">
        <f t="shared" si="47"/>
        <v>Sell</v>
      </c>
      <c r="I3024" t="b">
        <v>0</v>
      </c>
      <c r="J3024" t="b">
        <v>0</v>
      </c>
      <c r="K3024" t="b">
        <v>0</v>
      </c>
      <c r="L3024" t="b">
        <v>1</v>
      </c>
      <c r="M3024" t="b">
        <v>1</v>
      </c>
      <c r="N3024" t="b">
        <v>0</v>
      </c>
      <c r="O3024" t="b">
        <v>1</v>
      </c>
    </row>
    <row r="3025" spans="1:15" x14ac:dyDescent="0.25">
      <c r="A3025" s="1">
        <v>44763</v>
      </c>
      <c r="B3025">
        <v>69.173393620300004</v>
      </c>
      <c r="C3025">
        <v>98.717838419000003</v>
      </c>
      <c r="D3025">
        <v>98.705952082899998</v>
      </c>
      <c r="E3025">
        <v>17.6800003052</v>
      </c>
      <c r="F3025">
        <v>19.120000839199999</v>
      </c>
      <c r="H3025" t="str">
        <f t="shared" si="47"/>
        <v>Sell</v>
      </c>
      <c r="I3025" t="b">
        <v>0</v>
      </c>
      <c r="J3025" t="b">
        <v>0</v>
      </c>
      <c r="K3025" t="b">
        <v>0</v>
      </c>
      <c r="L3025" t="b">
        <v>1</v>
      </c>
      <c r="M3025" t="b">
        <v>1</v>
      </c>
      <c r="N3025" t="b">
        <v>0</v>
      </c>
      <c r="O3025" t="b">
        <v>1</v>
      </c>
    </row>
    <row r="3026" spans="1:15" x14ac:dyDescent="0.25">
      <c r="A3026" s="1">
        <v>44764</v>
      </c>
      <c r="B3026">
        <v>35.1552537711</v>
      </c>
      <c r="C3026">
        <v>83.923869331399999</v>
      </c>
      <c r="D3026">
        <v>42.106474674799998</v>
      </c>
      <c r="E3026">
        <v>17.149999618500001</v>
      </c>
      <c r="F3026">
        <v>18.909999847400002</v>
      </c>
      <c r="H3026" t="str">
        <f t="shared" si="47"/>
        <v/>
      </c>
      <c r="I3026" t="b">
        <v>0</v>
      </c>
      <c r="J3026" t="b">
        <v>0</v>
      </c>
      <c r="K3026" t="b">
        <v>0</v>
      </c>
      <c r="L3026" t="b">
        <v>1</v>
      </c>
      <c r="M3026" t="b">
        <v>0</v>
      </c>
      <c r="N3026" t="b">
        <v>0</v>
      </c>
      <c r="O3026" t="b">
        <v>1</v>
      </c>
    </row>
    <row r="3027" spans="1:15" x14ac:dyDescent="0.25">
      <c r="A3027" s="1">
        <v>44767</v>
      </c>
      <c r="B3027">
        <v>21.429125084700001</v>
      </c>
      <c r="C3027">
        <v>34.472369794599999</v>
      </c>
      <c r="D3027">
        <v>32.977580855299998</v>
      </c>
      <c r="E3027">
        <v>16.4300003052</v>
      </c>
      <c r="F3027">
        <v>17.370000839199999</v>
      </c>
      <c r="H3027" t="str">
        <f t="shared" si="47"/>
        <v/>
      </c>
      <c r="I3027" t="b">
        <v>0</v>
      </c>
      <c r="J3027" t="b">
        <v>1</v>
      </c>
      <c r="K3027" t="b">
        <v>0</v>
      </c>
      <c r="L3027" t="b">
        <v>0</v>
      </c>
      <c r="M3027" t="b">
        <v>0</v>
      </c>
      <c r="N3027" t="b">
        <v>0</v>
      </c>
      <c r="O3027" t="b">
        <v>1</v>
      </c>
    </row>
    <row r="3028" spans="1:15" x14ac:dyDescent="0.25">
      <c r="A3028" s="1">
        <v>44768</v>
      </c>
      <c r="B3028">
        <v>14.3329214162</v>
      </c>
      <c r="C3028">
        <v>30.695882347000001</v>
      </c>
      <c r="D3028">
        <v>15.8711791727</v>
      </c>
      <c r="E3028">
        <v>16.25</v>
      </c>
      <c r="F3028">
        <v>17.239999771099999</v>
      </c>
      <c r="H3028" t="str">
        <f t="shared" si="47"/>
        <v/>
      </c>
      <c r="I3028" t="b">
        <v>0</v>
      </c>
      <c r="J3028" t="b">
        <v>1</v>
      </c>
      <c r="K3028" t="b">
        <v>0</v>
      </c>
      <c r="L3028" t="b">
        <v>0</v>
      </c>
      <c r="M3028" t="b">
        <v>0</v>
      </c>
      <c r="N3028" t="b">
        <v>0</v>
      </c>
      <c r="O3028" t="b">
        <v>1</v>
      </c>
    </row>
    <row r="3029" spans="1:15" x14ac:dyDescent="0.25">
      <c r="A3029" s="1">
        <v>44769</v>
      </c>
      <c r="B3029">
        <v>55.308512604199997</v>
      </c>
      <c r="C3029">
        <v>80.006326966800003</v>
      </c>
      <c r="D3029">
        <v>77.521910627300002</v>
      </c>
      <c r="E3029">
        <v>17.170000076299999</v>
      </c>
      <c r="F3029">
        <v>19.120000839199999</v>
      </c>
      <c r="H3029" t="str">
        <f t="shared" si="47"/>
        <v/>
      </c>
      <c r="I3029" t="b">
        <v>1</v>
      </c>
      <c r="J3029" t="b">
        <v>0</v>
      </c>
      <c r="K3029" t="b">
        <v>0</v>
      </c>
      <c r="L3029" t="b">
        <v>0</v>
      </c>
      <c r="M3029" t="b">
        <v>0</v>
      </c>
      <c r="N3029" t="b">
        <v>0</v>
      </c>
      <c r="O3029" t="b">
        <v>1</v>
      </c>
    </row>
    <row r="3030" spans="1:15" x14ac:dyDescent="0.25">
      <c r="A3030" s="1">
        <v>44770</v>
      </c>
      <c r="B3030">
        <v>44.737597470099999</v>
      </c>
      <c r="C3030">
        <v>85.048613806500001</v>
      </c>
      <c r="D3030">
        <v>84.033492644299997</v>
      </c>
      <c r="E3030">
        <v>17.579999923700001</v>
      </c>
      <c r="F3030">
        <v>19.520000457799998</v>
      </c>
      <c r="H3030" t="str">
        <f t="shared" si="47"/>
        <v/>
      </c>
      <c r="I3030" t="b">
        <v>0</v>
      </c>
      <c r="J3030" t="b">
        <v>0</v>
      </c>
      <c r="K3030" t="b">
        <v>0</v>
      </c>
      <c r="L3030" t="b">
        <v>0</v>
      </c>
      <c r="M3030" t="b">
        <v>0</v>
      </c>
      <c r="N3030" t="b">
        <v>0</v>
      </c>
      <c r="O3030" t="b">
        <v>1</v>
      </c>
    </row>
    <row r="3031" spans="1:15" x14ac:dyDescent="0.25">
      <c r="A3031" s="1">
        <v>44771</v>
      </c>
      <c r="B3031">
        <v>43.082379207400002</v>
      </c>
      <c r="C3031">
        <v>89.773345746100006</v>
      </c>
      <c r="D3031">
        <v>88.727574084099999</v>
      </c>
      <c r="E3031">
        <v>18.3199996948</v>
      </c>
      <c r="F3031">
        <v>19.989999771099999</v>
      </c>
      <c r="H3031" t="str">
        <f t="shared" si="47"/>
        <v/>
      </c>
      <c r="I3031" t="b">
        <v>0</v>
      </c>
      <c r="J3031" t="b">
        <v>0</v>
      </c>
      <c r="K3031" t="b">
        <v>0</v>
      </c>
      <c r="L3031" t="b">
        <v>0</v>
      </c>
      <c r="M3031" t="b">
        <v>0</v>
      </c>
      <c r="N3031" t="b">
        <v>0</v>
      </c>
      <c r="O3031" t="b">
        <v>1</v>
      </c>
    </row>
    <row r="3032" spans="1:15" x14ac:dyDescent="0.25">
      <c r="A3032" s="1">
        <v>44774</v>
      </c>
      <c r="B3032">
        <v>43.868205054900002</v>
      </c>
      <c r="C3032">
        <v>94.355407945300001</v>
      </c>
      <c r="D3032">
        <v>90.836054068400003</v>
      </c>
      <c r="E3032">
        <v>19.030000686600001</v>
      </c>
      <c r="F3032">
        <v>20.6100006104</v>
      </c>
      <c r="H3032" t="str">
        <f t="shared" si="47"/>
        <v/>
      </c>
      <c r="I3032" t="b">
        <v>0</v>
      </c>
      <c r="J3032" t="b">
        <v>0</v>
      </c>
      <c r="K3032" t="b">
        <v>0</v>
      </c>
      <c r="L3032" t="b">
        <v>0</v>
      </c>
      <c r="M3032" t="b">
        <v>1</v>
      </c>
      <c r="N3032" t="b">
        <v>0</v>
      </c>
      <c r="O3032" t="b">
        <v>1</v>
      </c>
    </row>
    <row r="3033" spans="1:15" x14ac:dyDescent="0.25">
      <c r="A3033" s="1">
        <v>44775</v>
      </c>
      <c r="B3033">
        <v>31.644990573600001</v>
      </c>
      <c r="C3033">
        <v>96.712299148900001</v>
      </c>
      <c r="D3033">
        <v>76.522673249099995</v>
      </c>
      <c r="E3033">
        <v>19.1100006104</v>
      </c>
      <c r="F3033">
        <v>20.870000839199999</v>
      </c>
      <c r="H3033" t="str">
        <f t="shared" si="47"/>
        <v>Sell</v>
      </c>
      <c r="I3033" t="b">
        <v>0</v>
      </c>
      <c r="J3033" t="b">
        <v>0</v>
      </c>
      <c r="K3033" t="b">
        <v>0</v>
      </c>
      <c r="L3033" t="b">
        <v>1</v>
      </c>
      <c r="M3033" t="b">
        <v>1</v>
      </c>
      <c r="N3033" t="b">
        <v>0</v>
      </c>
      <c r="O3033" t="b">
        <v>1</v>
      </c>
    </row>
    <row r="3034" spans="1:15" x14ac:dyDescent="0.25">
      <c r="A3034" s="1">
        <v>44776</v>
      </c>
      <c r="B3034">
        <v>65.121300180700004</v>
      </c>
      <c r="C3034">
        <v>96.785221692099995</v>
      </c>
      <c r="D3034">
        <v>96.499922975000004</v>
      </c>
      <c r="E3034">
        <v>19.870000839199999</v>
      </c>
      <c r="F3034">
        <v>21.719999313399999</v>
      </c>
      <c r="H3034" t="str">
        <f t="shared" si="47"/>
        <v/>
      </c>
      <c r="I3034" t="b">
        <v>0</v>
      </c>
      <c r="J3034" t="b">
        <v>0</v>
      </c>
      <c r="K3034" t="b">
        <v>0</v>
      </c>
      <c r="L3034" t="b">
        <v>0</v>
      </c>
      <c r="M3034" t="b">
        <v>1</v>
      </c>
      <c r="N3034" t="b">
        <v>0</v>
      </c>
      <c r="O3034" t="b">
        <v>1</v>
      </c>
    </row>
    <row r="3035" spans="1:15" x14ac:dyDescent="0.25">
      <c r="A3035" s="1">
        <v>44777</v>
      </c>
      <c r="B3035">
        <v>71.771537657400003</v>
      </c>
      <c r="C3035">
        <v>98.001933231999999</v>
      </c>
      <c r="D3035">
        <v>97.731519482400003</v>
      </c>
      <c r="E3035">
        <v>21.219999313399999</v>
      </c>
      <c r="F3035">
        <v>22.270000457799998</v>
      </c>
      <c r="H3035" t="str">
        <f t="shared" si="47"/>
        <v>Sell</v>
      </c>
      <c r="I3035" t="b">
        <v>0</v>
      </c>
      <c r="J3035" t="b">
        <v>0</v>
      </c>
      <c r="K3035" t="b">
        <v>0</v>
      </c>
      <c r="L3035" t="b">
        <v>1</v>
      </c>
      <c r="M3035" t="b">
        <v>1</v>
      </c>
      <c r="N3035" t="b">
        <v>0</v>
      </c>
      <c r="O3035" t="b">
        <v>1</v>
      </c>
    </row>
    <row r="3036" spans="1:15" x14ac:dyDescent="0.25">
      <c r="A3036" s="1">
        <v>44778</v>
      </c>
      <c r="B3036">
        <v>32.2540129956</v>
      </c>
      <c r="C3036">
        <v>97.8752983368</v>
      </c>
      <c r="D3036">
        <v>57.8217771873</v>
      </c>
      <c r="E3036">
        <v>20.5699996948</v>
      </c>
      <c r="F3036">
        <v>22.120000839199999</v>
      </c>
      <c r="H3036" t="str">
        <f t="shared" si="47"/>
        <v>Sell</v>
      </c>
      <c r="I3036" t="b">
        <v>0</v>
      </c>
      <c r="J3036" t="b">
        <v>0</v>
      </c>
      <c r="K3036" t="b">
        <v>0</v>
      </c>
      <c r="L3036" t="b">
        <v>1</v>
      </c>
      <c r="M3036" t="b">
        <v>1</v>
      </c>
      <c r="N3036" t="b">
        <v>0</v>
      </c>
      <c r="O3036" t="b">
        <v>1</v>
      </c>
    </row>
    <row r="3037" spans="1:15" x14ac:dyDescent="0.25">
      <c r="A3037" s="1">
        <v>44781</v>
      </c>
      <c r="B3037">
        <v>13.810443022999999</v>
      </c>
      <c r="C3037">
        <v>45.448772633300003</v>
      </c>
      <c r="D3037">
        <v>21.9567392037</v>
      </c>
      <c r="E3037">
        <v>19.5699996948</v>
      </c>
      <c r="F3037">
        <v>21.3899993896</v>
      </c>
      <c r="H3037" t="str">
        <f t="shared" si="47"/>
        <v/>
      </c>
      <c r="I3037" t="b">
        <v>0</v>
      </c>
      <c r="J3037" t="b">
        <v>1</v>
      </c>
      <c r="K3037" t="b">
        <v>0</v>
      </c>
      <c r="L3037" t="b">
        <v>0</v>
      </c>
      <c r="M3037" t="b">
        <v>0</v>
      </c>
      <c r="N3037" t="b">
        <v>0</v>
      </c>
      <c r="O3037" t="b">
        <v>1</v>
      </c>
    </row>
    <row r="3038" spans="1:15" x14ac:dyDescent="0.25">
      <c r="A3038" s="1">
        <v>44782</v>
      </c>
      <c r="B3038">
        <v>4.0549034287000003</v>
      </c>
      <c r="C3038">
        <v>8.4669034878999998</v>
      </c>
      <c r="D3038">
        <v>4.9161874526</v>
      </c>
      <c r="E3038">
        <v>16.909999847400002</v>
      </c>
      <c r="F3038">
        <v>19.229999542200002</v>
      </c>
      <c r="G3038">
        <v>19.229999542200002</v>
      </c>
      <c r="H3038" t="str">
        <f t="shared" si="47"/>
        <v>Buy</v>
      </c>
      <c r="I3038" t="b">
        <v>1</v>
      </c>
      <c r="J3038" t="b">
        <v>1</v>
      </c>
      <c r="K3038" t="b">
        <v>1</v>
      </c>
      <c r="L3038" t="b">
        <v>0</v>
      </c>
      <c r="M3038" t="b">
        <v>0</v>
      </c>
      <c r="N3038" t="b">
        <v>0</v>
      </c>
      <c r="O3038" t="b">
        <v>1</v>
      </c>
    </row>
    <row r="3039" spans="1:15" x14ac:dyDescent="0.25">
      <c r="A3039" s="1">
        <v>44783</v>
      </c>
      <c r="B3039">
        <v>31.160531615499998</v>
      </c>
      <c r="C3039">
        <v>58.094136709399997</v>
      </c>
      <c r="D3039">
        <v>56.957661289400001</v>
      </c>
      <c r="E3039">
        <v>18.3899993896</v>
      </c>
      <c r="F3039">
        <v>20.020000457799998</v>
      </c>
      <c r="H3039" t="str">
        <f t="shared" si="47"/>
        <v/>
      </c>
      <c r="I3039" t="b">
        <v>1</v>
      </c>
      <c r="J3039" t="b">
        <v>0</v>
      </c>
      <c r="K3039" t="b">
        <v>0</v>
      </c>
      <c r="L3039" t="b">
        <v>0</v>
      </c>
      <c r="M3039" t="b">
        <v>0</v>
      </c>
      <c r="N3039" t="b">
        <v>0</v>
      </c>
      <c r="O3039" t="b">
        <v>1</v>
      </c>
    </row>
    <row r="3040" spans="1:15" x14ac:dyDescent="0.25">
      <c r="A3040" s="1">
        <v>44784</v>
      </c>
      <c r="B3040">
        <v>51.156103953900001</v>
      </c>
      <c r="C3040">
        <v>76.522071824600005</v>
      </c>
      <c r="D3040">
        <v>53.526585993300003</v>
      </c>
      <c r="E3040">
        <v>19.6800003052</v>
      </c>
      <c r="F3040">
        <v>21.600000381499999</v>
      </c>
      <c r="H3040" t="str">
        <f t="shared" si="47"/>
        <v/>
      </c>
      <c r="I3040" t="b">
        <v>0</v>
      </c>
      <c r="J3040" t="b">
        <v>0</v>
      </c>
      <c r="K3040" t="b">
        <v>0</v>
      </c>
      <c r="L3040" t="b">
        <v>0</v>
      </c>
      <c r="M3040" t="b">
        <v>0</v>
      </c>
      <c r="N3040" t="b">
        <v>0</v>
      </c>
      <c r="O3040" t="b">
        <v>1</v>
      </c>
    </row>
    <row r="3041" spans="1:15" x14ac:dyDescent="0.25">
      <c r="A3041" s="1">
        <v>44785</v>
      </c>
      <c r="B3041">
        <v>60.793543915400001</v>
      </c>
      <c r="C3041">
        <v>83.389979037700002</v>
      </c>
      <c r="D3041">
        <v>82.702443273599997</v>
      </c>
      <c r="E3041">
        <v>19.979999542200002</v>
      </c>
      <c r="F3041">
        <v>21.719999313399999</v>
      </c>
      <c r="H3041" t="str">
        <f t="shared" si="47"/>
        <v/>
      </c>
      <c r="I3041" t="b">
        <v>0</v>
      </c>
      <c r="J3041" t="b">
        <v>0</v>
      </c>
      <c r="K3041" t="b">
        <v>0</v>
      </c>
      <c r="L3041" t="b">
        <v>0</v>
      </c>
      <c r="M3041" t="b">
        <v>0</v>
      </c>
      <c r="N3041" t="b">
        <v>0</v>
      </c>
      <c r="O3041" t="b">
        <v>1</v>
      </c>
    </row>
    <row r="3042" spans="1:15" x14ac:dyDescent="0.25">
      <c r="A3042" s="1">
        <v>44788</v>
      </c>
      <c r="B3042">
        <v>53.290743835100002</v>
      </c>
      <c r="C3042">
        <v>86.219911647100005</v>
      </c>
      <c r="D3042">
        <v>84.613176055099999</v>
      </c>
      <c r="E3042">
        <v>20.7999992371</v>
      </c>
      <c r="F3042">
        <v>21.969999313399999</v>
      </c>
      <c r="H3042" t="str">
        <f t="shared" si="47"/>
        <v/>
      </c>
      <c r="I3042" t="b">
        <v>0</v>
      </c>
      <c r="J3042" t="b">
        <v>0</v>
      </c>
      <c r="K3042" t="b">
        <v>0</v>
      </c>
      <c r="L3042" t="b">
        <v>0</v>
      </c>
      <c r="M3042" t="b">
        <v>0</v>
      </c>
      <c r="N3042" t="b">
        <v>0</v>
      </c>
      <c r="O3042" t="b">
        <v>1</v>
      </c>
    </row>
    <row r="3043" spans="1:15" x14ac:dyDescent="0.25">
      <c r="A3043" s="1">
        <v>44789</v>
      </c>
      <c r="B3043">
        <v>31.2683585212</v>
      </c>
      <c r="C3043">
        <v>80.653452739800002</v>
      </c>
      <c r="D3043">
        <v>47.388747955900001</v>
      </c>
      <c r="E3043">
        <v>20.3899993896</v>
      </c>
      <c r="F3043">
        <v>21.739999771099999</v>
      </c>
      <c r="H3043" t="str">
        <f t="shared" si="47"/>
        <v/>
      </c>
      <c r="I3043" t="b">
        <v>0</v>
      </c>
      <c r="J3043" t="b">
        <v>0</v>
      </c>
      <c r="K3043" t="b">
        <v>0</v>
      </c>
      <c r="L3043" t="b">
        <v>0</v>
      </c>
      <c r="M3043" t="b">
        <v>0</v>
      </c>
      <c r="N3043" t="b">
        <v>0</v>
      </c>
      <c r="O3043" t="b">
        <v>1</v>
      </c>
    </row>
    <row r="3044" spans="1:15" x14ac:dyDescent="0.25">
      <c r="A3044" s="1">
        <v>44790</v>
      </c>
      <c r="B3044">
        <v>10.917150146399999</v>
      </c>
      <c r="C3044">
        <v>20.672931172199998</v>
      </c>
      <c r="D3044">
        <v>14.8743823335</v>
      </c>
      <c r="E3044">
        <v>18.709999084500001</v>
      </c>
      <c r="F3044">
        <v>20.2000007629</v>
      </c>
      <c r="H3044" t="str">
        <f t="shared" si="47"/>
        <v/>
      </c>
      <c r="I3044" t="b">
        <v>0</v>
      </c>
      <c r="J3044" t="b">
        <v>1</v>
      </c>
      <c r="K3044" t="b">
        <v>0</v>
      </c>
      <c r="L3044" t="b">
        <v>0</v>
      </c>
      <c r="M3044" t="b">
        <v>0</v>
      </c>
      <c r="N3044" t="b">
        <v>0</v>
      </c>
      <c r="O3044" t="b">
        <v>1</v>
      </c>
    </row>
    <row r="3045" spans="1:15" x14ac:dyDescent="0.25">
      <c r="A3045" s="1">
        <v>44791</v>
      </c>
      <c r="B3045">
        <v>14.2590810844</v>
      </c>
      <c r="C3045">
        <v>66.775198135099998</v>
      </c>
      <c r="D3045">
        <v>60.525643847399998</v>
      </c>
      <c r="E3045">
        <v>19.5</v>
      </c>
      <c r="F3045">
        <v>21.3600006104</v>
      </c>
      <c r="H3045" t="str">
        <f t="shared" si="47"/>
        <v>Buy</v>
      </c>
      <c r="I3045" t="b">
        <v>1</v>
      </c>
      <c r="J3045" t="b">
        <v>1</v>
      </c>
      <c r="K3045" t="b">
        <v>0</v>
      </c>
      <c r="L3045" t="b">
        <v>0</v>
      </c>
      <c r="M3045" t="b">
        <v>0</v>
      </c>
      <c r="N3045" t="b">
        <v>0</v>
      </c>
      <c r="O3045" t="b">
        <v>1</v>
      </c>
    </row>
    <row r="3046" spans="1:15" x14ac:dyDescent="0.25">
      <c r="A3046" s="1">
        <v>44792</v>
      </c>
      <c r="B3046">
        <v>23.271584408999999</v>
      </c>
      <c r="C3046">
        <v>42.980426670900002</v>
      </c>
      <c r="D3046">
        <v>25.466028423400001</v>
      </c>
      <c r="E3046">
        <v>18.8899993896</v>
      </c>
      <c r="F3046">
        <v>20.379999160800001</v>
      </c>
      <c r="H3046" t="str">
        <f t="shared" si="47"/>
        <v/>
      </c>
      <c r="I3046" t="b">
        <v>0</v>
      </c>
      <c r="J3046" t="b">
        <v>1</v>
      </c>
      <c r="K3046" t="b">
        <v>0</v>
      </c>
      <c r="L3046" t="b">
        <v>0</v>
      </c>
      <c r="M3046" t="b">
        <v>0</v>
      </c>
      <c r="N3046" t="b">
        <v>0</v>
      </c>
      <c r="O3046" t="b">
        <v>1</v>
      </c>
    </row>
    <row r="3047" spans="1:15" x14ac:dyDescent="0.25">
      <c r="A3047" s="1">
        <v>44795</v>
      </c>
      <c r="B3047">
        <v>9.7327920271000004</v>
      </c>
      <c r="C3047">
        <v>15.0952673638</v>
      </c>
      <c r="D3047">
        <v>10.4597898952</v>
      </c>
      <c r="E3047">
        <v>16.770000457799998</v>
      </c>
      <c r="F3047">
        <v>18.149999618500001</v>
      </c>
      <c r="H3047" t="str">
        <f t="shared" si="47"/>
        <v/>
      </c>
      <c r="I3047" t="b">
        <v>0</v>
      </c>
      <c r="J3047" t="b">
        <v>1</v>
      </c>
      <c r="K3047" t="b">
        <v>0</v>
      </c>
      <c r="L3047" t="b">
        <v>0</v>
      </c>
      <c r="M3047" t="b">
        <v>0</v>
      </c>
      <c r="N3047" t="b">
        <v>0</v>
      </c>
      <c r="O3047" t="b">
        <v>1</v>
      </c>
    </row>
    <row r="3048" spans="1:15" x14ac:dyDescent="0.25">
      <c r="A3048" s="1">
        <v>44796</v>
      </c>
      <c r="B3048">
        <v>10.288998693</v>
      </c>
      <c r="C3048">
        <v>42.762616033400001</v>
      </c>
      <c r="D3048">
        <v>22.840538123999998</v>
      </c>
      <c r="E3048">
        <v>17.010000228900001</v>
      </c>
      <c r="F3048">
        <v>18.059999465899999</v>
      </c>
      <c r="H3048" t="str">
        <f t="shared" si="47"/>
        <v>Buy</v>
      </c>
      <c r="I3048" t="b">
        <v>1</v>
      </c>
      <c r="J3048" t="b">
        <v>1</v>
      </c>
      <c r="K3048" t="b">
        <v>0</v>
      </c>
      <c r="L3048" t="b">
        <v>0</v>
      </c>
      <c r="M3048" t="b">
        <v>0</v>
      </c>
      <c r="N3048" t="b">
        <v>0</v>
      </c>
      <c r="O3048" t="b">
        <v>1</v>
      </c>
    </row>
    <row r="3049" spans="1:15" x14ac:dyDescent="0.25">
      <c r="A3049" s="1">
        <v>44797</v>
      </c>
      <c r="B3049">
        <v>14.8894265178</v>
      </c>
      <c r="C3049">
        <v>38.170235700299997</v>
      </c>
      <c r="D3049">
        <v>28.309600062600001</v>
      </c>
      <c r="E3049">
        <v>16.770000457799998</v>
      </c>
      <c r="F3049">
        <v>17.590000152599998</v>
      </c>
      <c r="H3049" t="str">
        <f t="shared" si="47"/>
        <v>Buy</v>
      </c>
      <c r="I3049" t="b">
        <v>1</v>
      </c>
      <c r="J3049" t="b">
        <v>1</v>
      </c>
      <c r="K3049" t="b">
        <v>0</v>
      </c>
      <c r="L3049" t="b">
        <v>0</v>
      </c>
      <c r="M3049" t="b">
        <v>0</v>
      </c>
      <c r="N3049" t="b">
        <v>0</v>
      </c>
      <c r="O3049" t="b">
        <v>1</v>
      </c>
    </row>
    <row r="3050" spans="1:15" x14ac:dyDescent="0.25">
      <c r="A3050" s="1">
        <v>44798</v>
      </c>
      <c r="B3050">
        <v>29.557864305599999</v>
      </c>
      <c r="C3050">
        <v>84.036310904399997</v>
      </c>
      <c r="D3050">
        <v>83.649211577200006</v>
      </c>
      <c r="E3050">
        <v>17.420000076299999</v>
      </c>
      <c r="F3050">
        <v>19.379999160800001</v>
      </c>
      <c r="H3050" t="str">
        <f t="shared" si="47"/>
        <v/>
      </c>
      <c r="I3050" t="b">
        <v>0</v>
      </c>
      <c r="J3050" t="b">
        <v>0</v>
      </c>
      <c r="K3050" t="b">
        <v>0</v>
      </c>
      <c r="L3050" t="b">
        <v>0</v>
      </c>
      <c r="M3050" t="b">
        <v>0</v>
      </c>
      <c r="N3050" t="b">
        <v>0</v>
      </c>
      <c r="O3050" t="b">
        <v>1</v>
      </c>
    </row>
    <row r="3051" spans="1:15" x14ac:dyDescent="0.25">
      <c r="A3051" s="1">
        <v>44799</v>
      </c>
      <c r="B3051">
        <v>22.4624005318</v>
      </c>
      <c r="C3051">
        <v>83.780318022200007</v>
      </c>
      <c r="D3051">
        <v>22.609623919699999</v>
      </c>
      <c r="E3051">
        <v>15.949999809299999</v>
      </c>
      <c r="F3051">
        <v>19.329999923700001</v>
      </c>
      <c r="H3051" t="str">
        <f t="shared" si="47"/>
        <v/>
      </c>
      <c r="I3051" t="b">
        <v>0</v>
      </c>
      <c r="J3051" t="b">
        <v>1</v>
      </c>
      <c r="K3051" t="b">
        <v>0</v>
      </c>
      <c r="L3051" t="b">
        <v>0</v>
      </c>
      <c r="M3051" t="b">
        <v>0</v>
      </c>
      <c r="N3051" t="b">
        <v>0</v>
      </c>
      <c r="O3051" t="b">
        <v>1</v>
      </c>
    </row>
    <row r="3052" spans="1:15" x14ac:dyDescent="0.25">
      <c r="A3052" s="1">
        <v>44802</v>
      </c>
      <c r="B3052">
        <v>15.592199507</v>
      </c>
      <c r="C3052">
        <v>24.9064701175</v>
      </c>
      <c r="D3052">
        <v>16.076644368899998</v>
      </c>
      <c r="E3052">
        <v>14.949999809299999</v>
      </c>
      <c r="F3052">
        <v>16.0499992371</v>
      </c>
      <c r="H3052" t="str">
        <f t="shared" si="47"/>
        <v>Buy</v>
      </c>
      <c r="I3052" t="b">
        <v>1</v>
      </c>
      <c r="J3052" t="b">
        <v>1</v>
      </c>
      <c r="K3052" t="b">
        <v>0</v>
      </c>
      <c r="L3052" t="b">
        <v>0</v>
      </c>
      <c r="M3052" t="b">
        <v>0</v>
      </c>
      <c r="N3052" t="b">
        <v>0</v>
      </c>
      <c r="O3052" t="b">
        <v>1</v>
      </c>
    </row>
    <row r="3053" spans="1:15" x14ac:dyDescent="0.25">
      <c r="A3053" s="1">
        <v>44803</v>
      </c>
      <c r="B3053">
        <v>9.5847391819999999</v>
      </c>
      <c r="C3053">
        <v>36.571778817999999</v>
      </c>
      <c r="D3053">
        <v>11.8175252572</v>
      </c>
      <c r="E3053">
        <v>13.9600000381</v>
      </c>
      <c r="F3053">
        <v>15.5699996948</v>
      </c>
      <c r="H3053" t="str">
        <f t="shared" si="47"/>
        <v>Buy</v>
      </c>
      <c r="I3053" t="b">
        <v>1</v>
      </c>
      <c r="J3053" t="b">
        <v>1</v>
      </c>
      <c r="K3053" t="b">
        <v>0</v>
      </c>
      <c r="L3053" t="b">
        <v>0</v>
      </c>
      <c r="M3053" t="b">
        <v>0</v>
      </c>
      <c r="N3053" t="b">
        <v>0</v>
      </c>
      <c r="O3053" t="b">
        <v>1</v>
      </c>
    </row>
    <row r="3054" spans="1:15" x14ac:dyDescent="0.25">
      <c r="A3054" s="1">
        <v>44804</v>
      </c>
      <c r="B3054">
        <v>6.7918144355000001</v>
      </c>
      <c r="C3054">
        <v>27.128741260599998</v>
      </c>
      <c r="D3054">
        <v>8.4845944783</v>
      </c>
      <c r="E3054">
        <v>13.6599998474</v>
      </c>
      <c r="F3054">
        <v>14.699999809299999</v>
      </c>
      <c r="H3054" t="str">
        <f t="shared" si="47"/>
        <v>Buy</v>
      </c>
      <c r="I3054" t="b">
        <v>1</v>
      </c>
      <c r="J3054" t="b">
        <v>1</v>
      </c>
      <c r="K3054" t="b">
        <v>0</v>
      </c>
      <c r="L3054" t="b">
        <v>0</v>
      </c>
      <c r="M3054" t="b">
        <v>0</v>
      </c>
      <c r="N3054" t="b">
        <v>0</v>
      </c>
      <c r="O3054" t="b">
        <v>1</v>
      </c>
    </row>
    <row r="3055" spans="1:15" x14ac:dyDescent="0.25">
      <c r="A3055" s="1">
        <v>44805</v>
      </c>
      <c r="B3055">
        <v>2.2836385916999999</v>
      </c>
      <c r="C3055">
        <v>4.1936757492999996</v>
      </c>
      <c r="D3055">
        <v>4.0876626885</v>
      </c>
      <c r="E3055">
        <v>11.970000267</v>
      </c>
      <c r="F3055">
        <v>13.260000228899999</v>
      </c>
      <c r="H3055" t="str">
        <f t="shared" si="47"/>
        <v>Buy</v>
      </c>
      <c r="I3055" t="b">
        <v>1</v>
      </c>
      <c r="J3055" t="b">
        <v>1</v>
      </c>
      <c r="K3055" t="b">
        <v>0</v>
      </c>
      <c r="L3055" t="b">
        <v>0</v>
      </c>
      <c r="M3055" t="b">
        <v>0</v>
      </c>
      <c r="N3055" t="b">
        <v>0</v>
      </c>
      <c r="O3055" t="b">
        <v>1</v>
      </c>
    </row>
    <row r="3056" spans="1:15" x14ac:dyDescent="0.25">
      <c r="A3056" s="1">
        <v>44806</v>
      </c>
      <c r="B3056">
        <v>2.3415080027999999</v>
      </c>
      <c r="C3056">
        <v>55.654602465099998</v>
      </c>
      <c r="D3056">
        <v>2.8093359824999999</v>
      </c>
      <c r="E3056">
        <v>12.6300001144</v>
      </c>
      <c r="F3056">
        <v>14.140000343300001</v>
      </c>
      <c r="H3056" t="str">
        <f t="shared" si="47"/>
        <v>Buy</v>
      </c>
      <c r="I3056" t="b">
        <v>1</v>
      </c>
      <c r="J3056" t="b">
        <v>1</v>
      </c>
      <c r="K3056" t="b">
        <v>0</v>
      </c>
      <c r="L3056" t="b">
        <v>0</v>
      </c>
      <c r="M3056" t="b">
        <v>0</v>
      </c>
      <c r="N3056" t="b">
        <v>0</v>
      </c>
      <c r="O3056" t="b">
        <v>1</v>
      </c>
    </row>
    <row r="3057" spans="1:15" x14ac:dyDescent="0.25">
      <c r="A3057" s="1">
        <v>44810</v>
      </c>
      <c r="B3057">
        <v>1.1841116842999999</v>
      </c>
      <c r="C3057">
        <v>24.969797650499999</v>
      </c>
      <c r="D3057">
        <v>1.5921930907999999</v>
      </c>
      <c r="E3057">
        <v>12.0699996948</v>
      </c>
      <c r="F3057">
        <v>13.029999733</v>
      </c>
      <c r="H3057" t="str">
        <f t="shared" si="47"/>
        <v>Buy</v>
      </c>
      <c r="I3057" t="b">
        <v>1</v>
      </c>
      <c r="J3057" t="b">
        <v>1</v>
      </c>
      <c r="K3057" t="b">
        <v>0</v>
      </c>
      <c r="L3057" t="b">
        <v>0</v>
      </c>
      <c r="M3057" t="b">
        <v>0</v>
      </c>
      <c r="N3057" t="b">
        <v>0</v>
      </c>
      <c r="O3057" t="b">
        <v>1</v>
      </c>
    </row>
    <row r="3058" spans="1:15" x14ac:dyDescent="0.25">
      <c r="A3058" s="1">
        <v>44811</v>
      </c>
      <c r="B3058">
        <v>1.1586569470000001</v>
      </c>
      <c r="C3058">
        <v>64.504271752299999</v>
      </c>
      <c r="D3058">
        <v>53.636117552899996</v>
      </c>
      <c r="E3058">
        <v>12.2299995422</v>
      </c>
      <c r="F3058">
        <v>13.3199996948</v>
      </c>
      <c r="H3058" t="str">
        <f t="shared" si="47"/>
        <v>Buy</v>
      </c>
      <c r="I3058" t="b">
        <v>1</v>
      </c>
      <c r="J3058" t="b">
        <v>1</v>
      </c>
      <c r="K3058" t="b">
        <v>0</v>
      </c>
      <c r="L3058" t="b">
        <v>0</v>
      </c>
      <c r="M3058" t="b">
        <v>0</v>
      </c>
      <c r="N3058" t="b">
        <v>0</v>
      </c>
      <c r="O3058" t="b">
        <v>1</v>
      </c>
    </row>
    <row r="3059" spans="1:15" x14ac:dyDescent="0.25">
      <c r="A3059" s="1">
        <v>44812</v>
      </c>
      <c r="B3059">
        <v>24.941205223000001</v>
      </c>
      <c r="C3059">
        <v>81.477241539600001</v>
      </c>
      <c r="D3059">
        <v>79.159753558099993</v>
      </c>
      <c r="E3059">
        <v>12.3699998856</v>
      </c>
      <c r="F3059">
        <v>13.800000190700001</v>
      </c>
      <c r="H3059" t="str">
        <f t="shared" si="47"/>
        <v/>
      </c>
      <c r="I3059" t="b">
        <v>0</v>
      </c>
      <c r="J3059" t="b">
        <v>0</v>
      </c>
      <c r="K3059" t="b">
        <v>0</v>
      </c>
      <c r="L3059" t="b">
        <v>0</v>
      </c>
      <c r="M3059" t="b">
        <v>0</v>
      </c>
      <c r="N3059" t="b">
        <v>0</v>
      </c>
      <c r="O3059" t="b">
        <v>1</v>
      </c>
    </row>
    <row r="3060" spans="1:15" x14ac:dyDescent="0.25">
      <c r="A3060" s="1">
        <v>44813</v>
      </c>
      <c r="B3060">
        <v>89.0362362244</v>
      </c>
      <c r="C3060">
        <v>93.057520613799994</v>
      </c>
      <c r="D3060">
        <v>92.1894075644</v>
      </c>
      <c r="E3060">
        <v>14.1899995804</v>
      </c>
      <c r="F3060">
        <v>14.850000381499999</v>
      </c>
      <c r="H3060" t="str">
        <f t="shared" si="47"/>
        <v/>
      </c>
      <c r="I3060" t="b">
        <v>0</v>
      </c>
      <c r="J3060" t="b">
        <v>0</v>
      </c>
      <c r="K3060" t="b">
        <v>0</v>
      </c>
      <c r="L3060" t="b">
        <v>0</v>
      </c>
      <c r="M3060" t="b">
        <v>1</v>
      </c>
      <c r="N3060" t="b">
        <v>0</v>
      </c>
      <c r="O3060" t="b">
        <v>1</v>
      </c>
    </row>
    <row r="3061" spans="1:15" x14ac:dyDescent="0.25">
      <c r="A3061" s="1">
        <v>44816</v>
      </c>
      <c r="B3061">
        <v>64.125051128300001</v>
      </c>
      <c r="C3061">
        <v>94.793540442299999</v>
      </c>
      <c r="D3061">
        <v>93.281536093300005</v>
      </c>
      <c r="E3061">
        <v>14.300000190700001</v>
      </c>
      <c r="F3061">
        <v>15.050000190700001</v>
      </c>
      <c r="G3061">
        <v>14.9327738319147</v>
      </c>
      <c r="H3061" t="str">
        <f t="shared" si="47"/>
        <v>Sell</v>
      </c>
      <c r="I3061" t="b">
        <v>0</v>
      </c>
      <c r="J3061" t="b">
        <v>0</v>
      </c>
      <c r="K3061" t="b">
        <v>0</v>
      </c>
      <c r="L3061" t="b">
        <v>1</v>
      </c>
      <c r="M3061" t="b">
        <v>1</v>
      </c>
      <c r="N3061" t="b">
        <v>1</v>
      </c>
      <c r="O3061" t="b">
        <v>1</v>
      </c>
    </row>
    <row r="3062" spans="1:15" x14ac:dyDescent="0.25">
      <c r="A3062" s="1">
        <v>44817</v>
      </c>
      <c r="B3062">
        <v>13.160804713599999</v>
      </c>
      <c r="C3062">
        <v>24.710225818600001</v>
      </c>
      <c r="D3062">
        <v>13.7448294585</v>
      </c>
      <c r="E3062">
        <v>11.949999809299999</v>
      </c>
      <c r="F3062">
        <v>13.489999771100001</v>
      </c>
      <c r="H3062" t="str">
        <f t="shared" si="47"/>
        <v/>
      </c>
      <c r="I3062" t="b">
        <v>0</v>
      </c>
      <c r="J3062" t="b">
        <v>1</v>
      </c>
      <c r="K3062" t="b">
        <v>0</v>
      </c>
      <c r="L3062" t="b">
        <v>1</v>
      </c>
      <c r="M3062" t="b">
        <v>0</v>
      </c>
      <c r="N3062" t="b">
        <v>0</v>
      </c>
      <c r="O3062" t="b">
        <v>1</v>
      </c>
    </row>
    <row r="3063" spans="1:15" x14ac:dyDescent="0.25">
      <c r="A3063" s="1">
        <v>44818</v>
      </c>
      <c r="B3063">
        <v>12.551304563</v>
      </c>
      <c r="C3063">
        <v>38.915460532399997</v>
      </c>
      <c r="D3063">
        <v>30.132783262499999</v>
      </c>
      <c r="E3063">
        <v>11.9399995804</v>
      </c>
      <c r="F3063">
        <v>12.739999771100001</v>
      </c>
      <c r="G3063">
        <v>12.287401505327701</v>
      </c>
      <c r="H3063" t="str">
        <f t="shared" si="47"/>
        <v>Buy</v>
      </c>
      <c r="I3063" t="b">
        <v>1</v>
      </c>
      <c r="J3063" t="b">
        <v>1</v>
      </c>
      <c r="K3063" t="b">
        <v>1</v>
      </c>
      <c r="L3063" t="b">
        <v>0</v>
      </c>
      <c r="M3063" t="b">
        <v>0</v>
      </c>
      <c r="N3063" t="b">
        <v>0</v>
      </c>
      <c r="O3063" t="b">
        <v>1</v>
      </c>
    </row>
    <row r="3064" spans="1:15" x14ac:dyDescent="0.25">
      <c r="A3064" s="1">
        <v>44819</v>
      </c>
      <c r="B3064">
        <v>15.913928869499999</v>
      </c>
      <c r="C3064">
        <v>42.527754853700003</v>
      </c>
      <c r="D3064">
        <v>19.256056950400001</v>
      </c>
      <c r="E3064">
        <v>11.5900001526</v>
      </c>
      <c r="F3064">
        <v>12.670000076299999</v>
      </c>
      <c r="H3064" t="str">
        <f t="shared" si="47"/>
        <v/>
      </c>
      <c r="I3064" t="b">
        <v>0</v>
      </c>
      <c r="J3064" t="b">
        <v>1</v>
      </c>
      <c r="K3064" t="b">
        <v>0</v>
      </c>
      <c r="L3064" t="b">
        <v>0</v>
      </c>
      <c r="M3064" t="b">
        <v>0</v>
      </c>
      <c r="N3064" t="b">
        <v>0</v>
      </c>
      <c r="O3064" t="b">
        <v>1</v>
      </c>
    </row>
    <row r="3065" spans="1:15" x14ac:dyDescent="0.25">
      <c r="A3065" s="1">
        <v>44820</v>
      </c>
      <c r="B3065">
        <v>9.8336324318999999</v>
      </c>
      <c r="C3065">
        <v>35.373364021599997</v>
      </c>
      <c r="D3065">
        <v>32.538424749999997</v>
      </c>
      <c r="E3065">
        <v>11.1800003052</v>
      </c>
      <c r="F3065">
        <v>12.100000381499999</v>
      </c>
      <c r="H3065" t="str">
        <f t="shared" si="47"/>
        <v>Buy</v>
      </c>
      <c r="I3065" t="b">
        <v>1</v>
      </c>
      <c r="J3065" t="b">
        <v>1</v>
      </c>
      <c r="K3065" t="b">
        <v>0</v>
      </c>
      <c r="L3065" t="b">
        <v>0</v>
      </c>
      <c r="M3065" t="b">
        <v>0</v>
      </c>
      <c r="N3065" t="b">
        <v>0</v>
      </c>
      <c r="O3065" t="b">
        <v>1</v>
      </c>
    </row>
    <row r="3066" spans="1:15" x14ac:dyDescent="0.25">
      <c r="A3066" s="1">
        <v>44823</v>
      </c>
      <c r="B3066">
        <v>15.683209662699999</v>
      </c>
      <c r="C3066">
        <v>63.205338719099998</v>
      </c>
      <c r="D3066">
        <v>53.108185746899998</v>
      </c>
      <c r="E3066">
        <v>11.5699996948</v>
      </c>
      <c r="F3066">
        <v>12.4399995804</v>
      </c>
      <c r="H3066" t="str">
        <f t="shared" si="47"/>
        <v/>
      </c>
      <c r="I3066" t="b">
        <v>0</v>
      </c>
      <c r="J3066" t="b">
        <v>1</v>
      </c>
      <c r="K3066" t="b">
        <v>0</v>
      </c>
      <c r="L3066" t="b">
        <v>0</v>
      </c>
      <c r="M3066" t="b">
        <v>0</v>
      </c>
      <c r="N3066" t="b">
        <v>0</v>
      </c>
      <c r="O3066" t="b">
        <v>1</v>
      </c>
    </row>
    <row r="3067" spans="1:15" x14ac:dyDescent="0.25">
      <c r="A3067" s="1">
        <v>44824</v>
      </c>
      <c r="B3067">
        <v>15.0415666449</v>
      </c>
      <c r="C3067">
        <v>31.7859839443</v>
      </c>
      <c r="D3067">
        <v>19.615188315499999</v>
      </c>
      <c r="E3067">
        <v>11.4300003052</v>
      </c>
      <c r="F3067">
        <v>12.0399999619</v>
      </c>
      <c r="H3067" t="str">
        <f t="shared" si="47"/>
        <v/>
      </c>
      <c r="I3067" t="b">
        <v>0</v>
      </c>
      <c r="J3067" t="b">
        <v>1</v>
      </c>
      <c r="K3067" t="b">
        <v>0</v>
      </c>
      <c r="L3067" t="b">
        <v>0</v>
      </c>
      <c r="M3067" t="b">
        <v>0</v>
      </c>
      <c r="N3067" t="b">
        <v>0</v>
      </c>
      <c r="O3067" t="b">
        <v>1</v>
      </c>
    </row>
    <row r="3068" spans="1:15" x14ac:dyDescent="0.25">
      <c r="A3068" s="1">
        <v>44825</v>
      </c>
      <c r="B3068">
        <v>11.3992184853</v>
      </c>
      <c r="C3068">
        <v>78.551792975400005</v>
      </c>
      <c r="D3068">
        <v>11.7056486403</v>
      </c>
      <c r="E3068">
        <v>11.3800001144</v>
      </c>
      <c r="F3068">
        <v>12.920000076299999</v>
      </c>
      <c r="H3068" t="str">
        <f t="shared" si="47"/>
        <v>Buy</v>
      </c>
      <c r="I3068" t="b">
        <v>1</v>
      </c>
      <c r="J3068" t="b">
        <v>1</v>
      </c>
      <c r="K3068" t="b">
        <v>0</v>
      </c>
      <c r="L3068" t="b">
        <v>0</v>
      </c>
      <c r="M3068" t="b">
        <v>0</v>
      </c>
      <c r="N3068" t="b">
        <v>0</v>
      </c>
      <c r="O3068" t="b">
        <v>1</v>
      </c>
    </row>
    <row r="3069" spans="1:15" x14ac:dyDescent="0.25">
      <c r="A3069" s="1">
        <v>44826</v>
      </c>
      <c r="B3069">
        <v>2.8609892443999998</v>
      </c>
      <c r="C3069">
        <v>9.6338142687000001</v>
      </c>
      <c r="D3069">
        <v>3.4504213627999998</v>
      </c>
      <c r="E3069">
        <v>10.25</v>
      </c>
      <c r="F3069">
        <v>11.3199996948</v>
      </c>
      <c r="H3069" t="str">
        <f t="shared" si="47"/>
        <v>Buy</v>
      </c>
      <c r="I3069" t="b">
        <v>1</v>
      </c>
      <c r="J3069" t="b">
        <v>1</v>
      </c>
      <c r="K3069" t="b">
        <v>0</v>
      </c>
      <c r="L3069" t="b">
        <v>0</v>
      </c>
      <c r="M3069" t="b">
        <v>0</v>
      </c>
      <c r="N3069" t="b">
        <v>0</v>
      </c>
      <c r="O3069" t="b">
        <v>1</v>
      </c>
    </row>
    <row r="3070" spans="1:15" x14ac:dyDescent="0.25">
      <c r="A3070" s="1">
        <v>44827</v>
      </c>
      <c r="B3070">
        <v>1.2875253071999999</v>
      </c>
      <c r="C3070">
        <v>2.1750351703000002</v>
      </c>
      <c r="D3070">
        <v>1.9596831545</v>
      </c>
      <c r="E3070">
        <v>9.4499998092999995</v>
      </c>
      <c r="F3070">
        <v>10.140000343300001</v>
      </c>
      <c r="H3070" t="str">
        <f t="shared" si="47"/>
        <v>Buy</v>
      </c>
      <c r="I3070" t="b">
        <v>1</v>
      </c>
      <c r="J3070" t="b">
        <v>1</v>
      </c>
      <c r="K3070" t="b">
        <v>0</v>
      </c>
      <c r="L3070" t="b">
        <v>0</v>
      </c>
      <c r="M3070" t="b">
        <v>0</v>
      </c>
      <c r="N3070" t="b">
        <v>0</v>
      </c>
      <c r="O3070" t="b">
        <v>1</v>
      </c>
    </row>
    <row r="3071" spans="1:15" x14ac:dyDescent="0.25">
      <c r="A3071" s="1">
        <v>44830</v>
      </c>
      <c r="B3071">
        <v>1.0028579230000001</v>
      </c>
      <c r="C3071">
        <v>38.496527480899999</v>
      </c>
      <c r="D3071">
        <v>1.0512820756000001</v>
      </c>
      <c r="E3071">
        <v>9.5</v>
      </c>
      <c r="F3071">
        <v>10.359999656699999</v>
      </c>
      <c r="H3071" t="str">
        <f t="shared" si="47"/>
        <v>Buy</v>
      </c>
      <c r="I3071" t="b">
        <v>1</v>
      </c>
      <c r="J3071" t="b">
        <v>1</v>
      </c>
      <c r="K3071" t="b">
        <v>0</v>
      </c>
      <c r="L3071" t="b">
        <v>0</v>
      </c>
      <c r="M3071" t="b">
        <v>0</v>
      </c>
      <c r="N3071" t="b">
        <v>0</v>
      </c>
      <c r="O3071" t="b">
        <v>1</v>
      </c>
    </row>
    <row r="3072" spans="1:15" x14ac:dyDescent="0.25">
      <c r="A3072" s="1">
        <v>44831</v>
      </c>
      <c r="B3072">
        <v>0.80310011510000001</v>
      </c>
      <c r="C3072">
        <v>58.941579473799997</v>
      </c>
      <c r="D3072">
        <v>34.129679521600004</v>
      </c>
      <c r="E3072">
        <v>9.3900003433000006</v>
      </c>
      <c r="F3072">
        <v>10.279999733</v>
      </c>
      <c r="H3072" t="str">
        <f t="shared" si="47"/>
        <v>Buy</v>
      </c>
      <c r="I3072" t="b">
        <v>1</v>
      </c>
      <c r="J3072" t="b">
        <v>1</v>
      </c>
      <c r="K3072" t="b">
        <v>0</v>
      </c>
      <c r="L3072" t="b">
        <v>0</v>
      </c>
      <c r="M3072" t="b">
        <v>0</v>
      </c>
      <c r="N3072" t="b">
        <v>0</v>
      </c>
      <c r="O3072" t="b">
        <v>1</v>
      </c>
    </row>
    <row r="3073" spans="1:15" x14ac:dyDescent="0.25">
      <c r="A3073" s="1">
        <v>44832</v>
      </c>
      <c r="B3073">
        <v>17.722797263099999</v>
      </c>
      <c r="C3073">
        <v>72.423305535699996</v>
      </c>
      <c r="D3073">
        <v>65.794937473700003</v>
      </c>
      <c r="E3073">
        <v>9.4499998092999995</v>
      </c>
      <c r="F3073">
        <v>10.350000381499999</v>
      </c>
      <c r="H3073" t="str">
        <f t="shared" si="47"/>
        <v/>
      </c>
      <c r="I3073" t="b">
        <v>0</v>
      </c>
      <c r="J3073" t="b">
        <v>1</v>
      </c>
      <c r="K3073" t="b">
        <v>0</v>
      </c>
      <c r="L3073" t="b">
        <v>0</v>
      </c>
      <c r="M3073" t="b">
        <v>0</v>
      </c>
      <c r="N3073" t="b">
        <v>0</v>
      </c>
      <c r="O3073" t="b">
        <v>1</v>
      </c>
    </row>
    <row r="3074" spans="1:15" x14ac:dyDescent="0.25">
      <c r="A3074" s="1">
        <v>44833</v>
      </c>
      <c r="B3074">
        <v>14.122644835199999</v>
      </c>
      <c r="C3074">
        <v>30.6252100361</v>
      </c>
      <c r="D3074">
        <v>19.6391368757</v>
      </c>
      <c r="E3074">
        <v>8.8000001907000005</v>
      </c>
      <c r="F3074">
        <v>9.7399997711000008</v>
      </c>
      <c r="H3074" t="str">
        <f t="shared" si="47"/>
        <v/>
      </c>
      <c r="I3074" t="b">
        <v>0</v>
      </c>
      <c r="J3074" t="b">
        <v>1</v>
      </c>
      <c r="K3074" t="b">
        <v>0</v>
      </c>
      <c r="L3074" t="b">
        <v>0</v>
      </c>
      <c r="M3074" t="b">
        <v>0</v>
      </c>
      <c r="N3074" t="b">
        <v>0</v>
      </c>
      <c r="O3074" t="b">
        <v>1</v>
      </c>
    </row>
    <row r="3075" spans="1:15" x14ac:dyDescent="0.25">
      <c r="A3075" s="1">
        <v>44834</v>
      </c>
      <c r="B3075">
        <v>10.463672476899999</v>
      </c>
      <c r="C3075">
        <v>46.787527103099997</v>
      </c>
      <c r="D3075">
        <v>11.651354142300001</v>
      </c>
      <c r="E3075">
        <v>8.7399997711000008</v>
      </c>
      <c r="F3075">
        <v>9.6099996566999994</v>
      </c>
      <c r="H3075" t="str">
        <f t="shared" ref="H3075:H3138" si="48">IF(D3074="","",IF(AND(D3074&lt;24,OR(AND(MIN(B3075,C3075)&lt;=24,MAX(B3075,C3075)&gt;=24),AND(B3075&lt;24,C3075&lt;24))),"Buy",IF(AND(D3074&gt;90,OR(AND(MIN(B3075,C3075)&lt;=90,MAX(B3075,C3075)&gt;=90),AND(B3075&gt;90,C3075&gt;90))),"Sell","")))</f>
        <v>Buy</v>
      </c>
      <c r="I3075" t="b">
        <v>1</v>
      </c>
      <c r="J3075" t="b">
        <v>1</v>
      </c>
      <c r="K3075" t="b">
        <v>0</v>
      </c>
      <c r="L3075" t="b">
        <v>0</v>
      </c>
      <c r="M3075" t="b">
        <v>0</v>
      </c>
      <c r="N3075" t="b">
        <v>0</v>
      </c>
      <c r="O3075" t="b">
        <v>1</v>
      </c>
    </row>
    <row r="3076" spans="1:15" x14ac:dyDescent="0.25">
      <c r="A3076" s="1">
        <v>44837</v>
      </c>
      <c r="B3076">
        <v>14.8722463181</v>
      </c>
      <c r="C3076">
        <v>72.0114737488</v>
      </c>
      <c r="D3076">
        <v>65.876369036499995</v>
      </c>
      <c r="E3076">
        <v>8.8800001143999996</v>
      </c>
      <c r="F3076">
        <v>10</v>
      </c>
      <c r="H3076" t="str">
        <f t="shared" si="48"/>
        <v>Buy</v>
      </c>
      <c r="I3076" t="b">
        <v>1</v>
      </c>
      <c r="J3076" t="b">
        <v>1</v>
      </c>
      <c r="K3076" t="b">
        <v>0</v>
      </c>
      <c r="L3076" t="b">
        <v>0</v>
      </c>
      <c r="M3076" t="b">
        <v>0</v>
      </c>
      <c r="N3076" t="b">
        <v>0</v>
      </c>
      <c r="O3076" t="b">
        <v>1</v>
      </c>
    </row>
    <row r="3077" spans="1:15" x14ac:dyDescent="0.25">
      <c r="A3077" s="1">
        <v>44838</v>
      </c>
      <c r="B3077">
        <v>84.680910186600002</v>
      </c>
      <c r="C3077">
        <v>88.7967642431</v>
      </c>
      <c r="D3077">
        <v>88.464700220300003</v>
      </c>
      <c r="E3077">
        <v>10.5399999619</v>
      </c>
      <c r="F3077">
        <v>11.100000381499999</v>
      </c>
      <c r="H3077" t="str">
        <f t="shared" si="48"/>
        <v/>
      </c>
      <c r="I3077" t="b">
        <v>0</v>
      </c>
      <c r="J3077" t="b">
        <v>0</v>
      </c>
      <c r="K3077" t="b">
        <v>0</v>
      </c>
      <c r="L3077" t="b">
        <v>0</v>
      </c>
      <c r="M3077" t="b">
        <v>0</v>
      </c>
      <c r="N3077" t="b">
        <v>0</v>
      </c>
      <c r="O3077" t="b">
        <v>1</v>
      </c>
    </row>
    <row r="3078" spans="1:15" x14ac:dyDescent="0.25">
      <c r="A3078" s="1">
        <v>44839</v>
      </c>
      <c r="B3078">
        <v>48.606057456999999</v>
      </c>
      <c r="C3078">
        <v>92.8465733277</v>
      </c>
      <c r="D3078">
        <v>91.613360262499995</v>
      </c>
      <c r="E3078">
        <v>10.2100000381</v>
      </c>
      <c r="F3078">
        <v>11.6599998474</v>
      </c>
      <c r="H3078" t="str">
        <f t="shared" si="48"/>
        <v/>
      </c>
      <c r="I3078" t="b">
        <v>0</v>
      </c>
      <c r="J3078" t="b">
        <v>0</v>
      </c>
      <c r="K3078" t="b">
        <v>0</v>
      </c>
      <c r="L3078" t="b">
        <v>0</v>
      </c>
      <c r="M3078" t="b">
        <v>1</v>
      </c>
      <c r="N3078" t="b">
        <v>0</v>
      </c>
      <c r="O3078" t="b">
        <v>1</v>
      </c>
    </row>
    <row r="3079" spans="1:15" x14ac:dyDescent="0.25">
      <c r="A3079" s="1">
        <v>44840</v>
      </c>
      <c r="B3079">
        <v>59.817384123099998</v>
      </c>
      <c r="C3079">
        <v>95.119256905200004</v>
      </c>
      <c r="D3079">
        <v>68.860259777300001</v>
      </c>
      <c r="E3079">
        <v>11.050000190700001</v>
      </c>
      <c r="F3079">
        <v>11.920000076299999</v>
      </c>
      <c r="G3079">
        <v>11.793838131596001</v>
      </c>
      <c r="H3079" t="str">
        <f t="shared" si="48"/>
        <v>Sell</v>
      </c>
      <c r="I3079" t="b">
        <v>0</v>
      </c>
      <c r="J3079" t="b">
        <v>0</v>
      </c>
      <c r="K3079" t="b">
        <v>0</v>
      </c>
      <c r="L3079" t="b">
        <v>1</v>
      </c>
      <c r="M3079" t="b">
        <v>1</v>
      </c>
      <c r="N3079" t="b">
        <v>1</v>
      </c>
      <c r="O3079" t="b">
        <v>1</v>
      </c>
    </row>
    <row r="3080" spans="1:15" x14ac:dyDescent="0.25">
      <c r="A3080" s="1">
        <v>44841</v>
      </c>
      <c r="B3080">
        <v>12.0182765952</v>
      </c>
      <c r="C3080">
        <v>23.222182174899999</v>
      </c>
      <c r="D3080">
        <v>13.0513504184</v>
      </c>
      <c r="E3080">
        <v>9</v>
      </c>
      <c r="F3080">
        <v>10.279999733</v>
      </c>
      <c r="H3080" t="str">
        <f t="shared" si="48"/>
        <v/>
      </c>
      <c r="I3080" t="b">
        <v>0</v>
      </c>
      <c r="J3080" t="b">
        <v>1</v>
      </c>
      <c r="K3080" t="b">
        <v>0</v>
      </c>
      <c r="L3080" t="b">
        <v>0</v>
      </c>
      <c r="M3080" t="b">
        <v>0</v>
      </c>
      <c r="N3080" t="b">
        <v>0</v>
      </c>
      <c r="O3080" t="b">
        <v>1</v>
      </c>
    </row>
    <row r="3081" spans="1:15" x14ac:dyDescent="0.25">
      <c r="A3081" s="1">
        <v>44844</v>
      </c>
      <c r="B3081">
        <v>6.1996325482000003</v>
      </c>
      <c r="C3081">
        <v>11.8838971615</v>
      </c>
      <c r="D3081">
        <v>7.4098672036000002</v>
      </c>
      <c r="E3081">
        <v>7.8600001334999998</v>
      </c>
      <c r="F3081">
        <v>9.0900001526</v>
      </c>
      <c r="G3081">
        <v>9.0900001526</v>
      </c>
      <c r="H3081" t="str">
        <f t="shared" si="48"/>
        <v>Buy</v>
      </c>
      <c r="I3081" t="b">
        <v>1</v>
      </c>
      <c r="J3081" t="b">
        <v>1</v>
      </c>
      <c r="K3081" t="b">
        <v>1</v>
      </c>
      <c r="L3081" t="b">
        <v>0</v>
      </c>
      <c r="M3081" t="b">
        <v>0</v>
      </c>
      <c r="N3081" t="b">
        <v>0</v>
      </c>
      <c r="O3081" t="b">
        <v>1</v>
      </c>
    </row>
    <row r="3082" spans="1:15" x14ac:dyDescent="0.25">
      <c r="A3082" s="1">
        <v>44845</v>
      </c>
      <c r="B3082">
        <v>3.6976461561999998</v>
      </c>
      <c r="C3082">
        <v>5.9675709294999999</v>
      </c>
      <c r="D3082">
        <v>4.4637799211000004</v>
      </c>
      <c r="E3082">
        <v>7.1999998093000004</v>
      </c>
      <c r="F3082">
        <v>8.0200004578000001</v>
      </c>
      <c r="H3082" t="str">
        <f t="shared" si="48"/>
        <v>Buy</v>
      </c>
      <c r="I3082" t="b">
        <v>1</v>
      </c>
      <c r="J3082" t="b">
        <v>1</v>
      </c>
      <c r="K3082" t="b">
        <v>0</v>
      </c>
      <c r="L3082" t="b">
        <v>0</v>
      </c>
      <c r="M3082" t="b">
        <v>0</v>
      </c>
      <c r="N3082" t="b">
        <v>0</v>
      </c>
      <c r="O3082" t="b">
        <v>1</v>
      </c>
    </row>
    <row r="3083" spans="1:15" x14ac:dyDescent="0.25">
      <c r="A3083" s="1">
        <v>44846</v>
      </c>
      <c r="B3083">
        <v>3.2327710963</v>
      </c>
      <c r="C3083">
        <v>9.5299465077000001</v>
      </c>
      <c r="D3083">
        <v>3.5494615467999999</v>
      </c>
      <c r="E3083">
        <v>7.2300000191000002</v>
      </c>
      <c r="F3083">
        <v>7.6199998856000004</v>
      </c>
      <c r="H3083" t="str">
        <f t="shared" si="48"/>
        <v>Buy</v>
      </c>
      <c r="I3083" t="b">
        <v>1</v>
      </c>
      <c r="J3083" t="b">
        <v>1</v>
      </c>
      <c r="K3083" t="b">
        <v>0</v>
      </c>
      <c r="L3083" t="b">
        <v>0</v>
      </c>
      <c r="M3083" t="b">
        <v>0</v>
      </c>
      <c r="N3083" t="b">
        <v>0</v>
      </c>
      <c r="O3083" t="b">
        <v>1</v>
      </c>
    </row>
    <row r="3084" spans="1:15" x14ac:dyDescent="0.25">
      <c r="A3084" s="1">
        <v>44847</v>
      </c>
      <c r="B3084">
        <v>1.1781730971</v>
      </c>
      <c r="C3084">
        <v>65.758299134799998</v>
      </c>
      <c r="D3084">
        <v>55.666109569600003</v>
      </c>
      <c r="E3084">
        <v>6.2100000380999996</v>
      </c>
      <c r="F3084">
        <v>8.3599996566999994</v>
      </c>
      <c r="H3084" t="str">
        <f t="shared" si="48"/>
        <v>Buy</v>
      </c>
      <c r="I3084" t="b">
        <v>1</v>
      </c>
      <c r="J3084" t="b">
        <v>1</v>
      </c>
      <c r="K3084" t="b">
        <v>0</v>
      </c>
      <c r="L3084" t="b">
        <v>0</v>
      </c>
      <c r="M3084" t="b">
        <v>0</v>
      </c>
      <c r="N3084" t="b">
        <v>0</v>
      </c>
      <c r="O3084" t="b">
        <v>1</v>
      </c>
    </row>
    <row r="3085" spans="1:15" x14ac:dyDescent="0.25">
      <c r="A3085" s="1">
        <v>44848</v>
      </c>
      <c r="B3085">
        <v>19.530078356299999</v>
      </c>
      <c r="C3085">
        <v>69.257451680800003</v>
      </c>
      <c r="D3085">
        <v>20.227281687200001</v>
      </c>
      <c r="E3085">
        <v>6.8699998856000004</v>
      </c>
      <c r="F3085">
        <v>8.2700004578000001</v>
      </c>
      <c r="H3085" t="str">
        <f t="shared" si="48"/>
        <v/>
      </c>
      <c r="I3085" t="b">
        <v>0</v>
      </c>
      <c r="J3085" t="b">
        <v>1</v>
      </c>
      <c r="K3085" t="b">
        <v>0</v>
      </c>
      <c r="L3085" t="b">
        <v>0</v>
      </c>
      <c r="M3085" t="b">
        <v>0</v>
      </c>
      <c r="N3085" t="b">
        <v>0</v>
      </c>
      <c r="O3085" t="b">
        <v>1</v>
      </c>
    </row>
    <row r="3086" spans="1:15" x14ac:dyDescent="0.25">
      <c r="A3086" s="1">
        <v>44851</v>
      </c>
      <c r="B3086">
        <v>39.625164173599998</v>
      </c>
      <c r="C3086">
        <v>57.580683489400002</v>
      </c>
      <c r="D3086">
        <v>45.952952042299998</v>
      </c>
      <c r="E3086">
        <v>7.1999998093000004</v>
      </c>
      <c r="F3086">
        <v>7.6700000763</v>
      </c>
      <c r="H3086" t="str">
        <f t="shared" si="48"/>
        <v/>
      </c>
      <c r="I3086" t="b">
        <v>1</v>
      </c>
      <c r="J3086" t="b">
        <v>0</v>
      </c>
      <c r="K3086" t="b">
        <v>0</v>
      </c>
      <c r="L3086" t="b">
        <v>0</v>
      </c>
      <c r="M3086" t="b">
        <v>0</v>
      </c>
      <c r="N3086" t="b">
        <v>0</v>
      </c>
      <c r="O3086" t="b">
        <v>1</v>
      </c>
    </row>
    <row r="3087" spans="1:15" x14ac:dyDescent="0.25">
      <c r="A3087" s="1">
        <v>44852</v>
      </c>
      <c r="B3087">
        <v>31.311502880700001</v>
      </c>
      <c r="C3087">
        <v>77.656749751099994</v>
      </c>
      <c r="D3087">
        <v>51.434567612599999</v>
      </c>
      <c r="E3087">
        <v>7.0399999619000004</v>
      </c>
      <c r="F3087">
        <v>8.2100000381000005</v>
      </c>
      <c r="H3087" t="str">
        <f t="shared" si="48"/>
        <v/>
      </c>
      <c r="I3087" t="b">
        <v>0</v>
      </c>
      <c r="J3087" t="b">
        <v>0</v>
      </c>
      <c r="K3087" t="b">
        <v>0</v>
      </c>
      <c r="L3087" t="b">
        <v>0</v>
      </c>
      <c r="M3087" t="b">
        <v>0</v>
      </c>
      <c r="N3087" t="b">
        <v>0</v>
      </c>
      <c r="O3087" t="b">
        <v>1</v>
      </c>
    </row>
    <row r="3088" spans="1:15" x14ac:dyDescent="0.25">
      <c r="A3088" s="1">
        <v>44853</v>
      </c>
      <c r="B3088">
        <v>32.562600105400001</v>
      </c>
      <c r="C3088">
        <v>77.506816922799999</v>
      </c>
      <c r="D3088">
        <v>67.463075698799997</v>
      </c>
      <c r="E3088">
        <v>7.1999998093000004</v>
      </c>
      <c r="F3088">
        <v>7.8000001906999996</v>
      </c>
      <c r="H3088" t="str">
        <f t="shared" si="48"/>
        <v/>
      </c>
      <c r="I3088" t="b">
        <v>0</v>
      </c>
      <c r="J3088" t="b">
        <v>0</v>
      </c>
      <c r="K3088" t="b">
        <v>0</v>
      </c>
      <c r="L3088" t="b">
        <v>0</v>
      </c>
      <c r="M3088" t="b">
        <v>0</v>
      </c>
      <c r="N3088" t="b">
        <v>0</v>
      </c>
      <c r="O3088" t="b">
        <v>1</v>
      </c>
    </row>
    <row r="3089" spans="1:15" x14ac:dyDescent="0.25">
      <c r="A3089" s="1">
        <v>44854</v>
      </c>
      <c r="B3089">
        <v>69.807696179499999</v>
      </c>
      <c r="C3089">
        <v>92.433964115999999</v>
      </c>
      <c r="D3089">
        <v>78.377398701600001</v>
      </c>
      <c r="E3089">
        <v>7.5900001526</v>
      </c>
      <c r="F3089">
        <v>8.4200000762999991</v>
      </c>
      <c r="H3089" t="str">
        <f t="shared" si="48"/>
        <v/>
      </c>
      <c r="I3089" t="b">
        <v>0</v>
      </c>
      <c r="J3089" t="b">
        <v>0</v>
      </c>
      <c r="K3089" t="b">
        <v>0</v>
      </c>
      <c r="L3089" t="b">
        <v>0</v>
      </c>
      <c r="M3089" t="b">
        <v>1</v>
      </c>
      <c r="N3089" t="b">
        <v>0</v>
      </c>
      <c r="O3089" t="b">
        <v>1</v>
      </c>
    </row>
    <row r="3090" spans="1:15" x14ac:dyDescent="0.25">
      <c r="A3090" s="1">
        <v>44855</v>
      </c>
      <c r="B3090">
        <v>44.178626076900002</v>
      </c>
      <c r="C3090">
        <v>96.304495723900004</v>
      </c>
      <c r="D3090">
        <v>96.097997781900006</v>
      </c>
      <c r="E3090">
        <v>7.5500001906999996</v>
      </c>
      <c r="F3090">
        <v>8.6400003433000006</v>
      </c>
      <c r="H3090" t="str">
        <f t="shared" si="48"/>
        <v/>
      </c>
      <c r="I3090" t="b">
        <v>0</v>
      </c>
      <c r="J3090" t="b">
        <v>0</v>
      </c>
      <c r="K3090" t="b">
        <v>0</v>
      </c>
      <c r="L3090" t="b">
        <v>0</v>
      </c>
      <c r="M3090" t="b">
        <v>1</v>
      </c>
      <c r="N3090" t="b">
        <v>0</v>
      </c>
      <c r="O3090" t="b">
        <v>1</v>
      </c>
    </row>
    <row r="3091" spans="1:15" x14ac:dyDescent="0.25">
      <c r="A3091" s="1">
        <v>44858</v>
      </c>
      <c r="B3091">
        <v>49.758296236699998</v>
      </c>
      <c r="C3091">
        <v>97.268265049999997</v>
      </c>
      <c r="D3091">
        <v>96.710668385000005</v>
      </c>
      <c r="E3091">
        <v>8.0799999237000009</v>
      </c>
      <c r="F3091">
        <v>8.8100004195999997</v>
      </c>
      <c r="G3091">
        <v>8.6983220240261492</v>
      </c>
      <c r="H3091" t="str">
        <f t="shared" si="48"/>
        <v>Sell</v>
      </c>
      <c r="I3091" t="b">
        <v>0</v>
      </c>
      <c r="J3091" t="b">
        <v>0</v>
      </c>
      <c r="K3091" t="b">
        <v>0</v>
      </c>
      <c r="L3091" t="b">
        <v>1</v>
      </c>
      <c r="M3091" t="b">
        <v>1</v>
      </c>
      <c r="N3091" t="b">
        <v>1</v>
      </c>
      <c r="O3091" t="b">
        <v>1</v>
      </c>
    </row>
    <row r="3092" spans="1:15" x14ac:dyDescent="0.25">
      <c r="A3092" s="1">
        <v>44859</v>
      </c>
      <c r="B3092">
        <v>97.303425123899999</v>
      </c>
      <c r="C3092">
        <v>99.055011947500006</v>
      </c>
      <c r="D3092">
        <v>98.834132631499998</v>
      </c>
      <c r="E3092">
        <v>8.75</v>
      </c>
      <c r="F3092">
        <v>9.4700002669999996</v>
      </c>
      <c r="H3092" t="str">
        <f t="shared" si="48"/>
        <v>Sell</v>
      </c>
      <c r="I3092" t="b">
        <v>0</v>
      </c>
      <c r="J3092" t="b">
        <v>0</v>
      </c>
      <c r="K3092" t="b">
        <v>0</v>
      </c>
      <c r="L3092" t="b">
        <v>1</v>
      </c>
      <c r="M3092" t="b">
        <v>1</v>
      </c>
      <c r="N3092" t="b">
        <v>0</v>
      </c>
      <c r="O3092" t="b">
        <v>1</v>
      </c>
    </row>
    <row r="3093" spans="1:15" x14ac:dyDescent="0.25">
      <c r="A3093" s="1">
        <v>44860</v>
      </c>
      <c r="B3093">
        <v>38.300206597900001</v>
      </c>
      <c r="C3093">
        <v>99.390456539699997</v>
      </c>
      <c r="D3093">
        <v>63.496934023100003</v>
      </c>
      <c r="E3093">
        <v>8.5500001907000005</v>
      </c>
      <c r="F3093">
        <v>9.6700000762999991</v>
      </c>
      <c r="H3093" t="str">
        <f t="shared" si="48"/>
        <v>Sell</v>
      </c>
      <c r="I3093" t="b">
        <v>0</v>
      </c>
      <c r="J3093" t="b">
        <v>0</v>
      </c>
      <c r="K3093" t="b">
        <v>0</v>
      </c>
      <c r="L3093" t="b">
        <v>1</v>
      </c>
      <c r="M3093" t="b">
        <v>1</v>
      </c>
      <c r="N3093" t="b">
        <v>0</v>
      </c>
      <c r="O3093" t="b">
        <v>1</v>
      </c>
    </row>
    <row r="3094" spans="1:15" x14ac:dyDescent="0.25">
      <c r="A3094" s="1">
        <v>44861</v>
      </c>
      <c r="B3094">
        <v>25.2375219808</v>
      </c>
      <c r="C3094">
        <v>83.630451390199994</v>
      </c>
      <c r="D3094">
        <v>26.439893664900001</v>
      </c>
      <c r="E3094">
        <v>8.4799995421999999</v>
      </c>
      <c r="F3094">
        <v>9.4399995804000003</v>
      </c>
      <c r="H3094" t="str">
        <f t="shared" si="48"/>
        <v/>
      </c>
      <c r="I3094" t="b">
        <v>0</v>
      </c>
      <c r="J3094" t="b">
        <v>0</v>
      </c>
      <c r="K3094" t="b">
        <v>0</v>
      </c>
      <c r="L3094" t="b">
        <v>0</v>
      </c>
      <c r="M3094" t="b">
        <v>0</v>
      </c>
      <c r="N3094" t="b">
        <v>0</v>
      </c>
      <c r="O3094" t="b">
        <v>1</v>
      </c>
    </row>
    <row r="3095" spans="1:15" x14ac:dyDescent="0.25">
      <c r="A3095" s="1">
        <v>44862</v>
      </c>
      <c r="B3095">
        <v>24.676433400699999</v>
      </c>
      <c r="C3095">
        <v>78.845861989900001</v>
      </c>
      <c r="D3095">
        <v>77.939123330499996</v>
      </c>
      <c r="E3095">
        <v>8.4899997711000008</v>
      </c>
      <c r="F3095">
        <v>9.5600004195999997</v>
      </c>
      <c r="H3095" t="str">
        <f t="shared" si="48"/>
        <v/>
      </c>
      <c r="I3095" t="b">
        <v>0</v>
      </c>
      <c r="J3095" t="b">
        <v>0</v>
      </c>
      <c r="K3095" t="b">
        <v>0</v>
      </c>
      <c r="L3095" t="b">
        <v>0</v>
      </c>
      <c r="M3095" t="b">
        <v>0</v>
      </c>
      <c r="N3095" t="b">
        <v>0</v>
      </c>
      <c r="O3095" t="b">
        <v>1</v>
      </c>
    </row>
    <row r="3096" spans="1:15" x14ac:dyDescent="0.25">
      <c r="A3096" s="1">
        <v>44865</v>
      </c>
      <c r="B3096">
        <v>37.623070434900001</v>
      </c>
      <c r="C3096">
        <v>64.183609999599994</v>
      </c>
      <c r="D3096">
        <v>42.620267991299997</v>
      </c>
      <c r="E3096">
        <v>8.75</v>
      </c>
      <c r="F3096">
        <v>9.3500003814999992</v>
      </c>
      <c r="H3096" t="str">
        <f t="shared" si="48"/>
        <v/>
      </c>
      <c r="I3096" t="b">
        <v>0</v>
      </c>
      <c r="J3096" t="b">
        <v>0</v>
      </c>
      <c r="K3096" t="b">
        <v>0</v>
      </c>
      <c r="L3096" t="b">
        <v>0</v>
      </c>
      <c r="M3096" t="b">
        <v>0</v>
      </c>
      <c r="N3096" t="b">
        <v>0</v>
      </c>
      <c r="O3096" t="b">
        <v>1</v>
      </c>
    </row>
    <row r="3097" spans="1:15" x14ac:dyDescent="0.25">
      <c r="A3097" s="1">
        <v>44866</v>
      </c>
      <c r="B3097">
        <v>44.359134592799997</v>
      </c>
      <c r="C3097">
        <v>70.385756939499998</v>
      </c>
      <c r="D3097">
        <v>55.216585685699997</v>
      </c>
      <c r="E3097">
        <v>8.9399995804000003</v>
      </c>
      <c r="F3097">
        <v>9.5200004578000001</v>
      </c>
      <c r="H3097" t="str">
        <f t="shared" si="48"/>
        <v/>
      </c>
      <c r="I3097" t="b">
        <v>0</v>
      </c>
      <c r="J3097" t="b">
        <v>0</v>
      </c>
      <c r="K3097" t="b">
        <v>0</v>
      </c>
      <c r="L3097" t="b">
        <v>0</v>
      </c>
      <c r="M3097" t="b">
        <v>0</v>
      </c>
      <c r="N3097" t="b">
        <v>0</v>
      </c>
      <c r="O3097" t="b">
        <v>1</v>
      </c>
    </row>
    <row r="3098" spans="1:15" x14ac:dyDescent="0.25">
      <c r="A3098" s="1">
        <v>44867</v>
      </c>
      <c r="B3098">
        <v>17.280816662300001</v>
      </c>
      <c r="C3098">
        <v>82.999514361799996</v>
      </c>
      <c r="D3098">
        <v>17.825103969299999</v>
      </c>
      <c r="E3098">
        <v>8.1999998092999995</v>
      </c>
      <c r="F3098">
        <v>9.7700004578000001</v>
      </c>
      <c r="H3098" t="str">
        <f t="shared" si="48"/>
        <v/>
      </c>
      <c r="I3098" t="b">
        <v>0</v>
      </c>
      <c r="J3098" t="b">
        <v>1</v>
      </c>
      <c r="K3098" t="b">
        <v>0</v>
      </c>
      <c r="L3098" t="b">
        <v>0</v>
      </c>
      <c r="M3098" t="b">
        <v>0</v>
      </c>
      <c r="N3098" t="b">
        <v>0</v>
      </c>
      <c r="O3098" t="b">
        <v>1</v>
      </c>
    </row>
    <row r="3099" spans="1:15" x14ac:dyDescent="0.25">
      <c r="A3099" s="1">
        <v>44868</v>
      </c>
      <c r="B3099">
        <v>8.4154895419999995</v>
      </c>
      <c r="C3099">
        <v>23.8233963373</v>
      </c>
      <c r="D3099">
        <v>11.491235748499999</v>
      </c>
      <c r="E3099">
        <v>7.5300002097999998</v>
      </c>
      <c r="F3099">
        <v>8.2899999618999995</v>
      </c>
      <c r="G3099">
        <v>8.2899999618999995</v>
      </c>
      <c r="H3099" t="str">
        <f t="shared" si="48"/>
        <v>Buy</v>
      </c>
      <c r="I3099" t="b">
        <v>1</v>
      </c>
      <c r="J3099" t="b">
        <v>1</v>
      </c>
      <c r="K3099" t="b">
        <v>1</v>
      </c>
      <c r="L3099" t="b">
        <v>0</v>
      </c>
      <c r="M3099" t="b">
        <v>0</v>
      </c>
      <c r="N3099" t="b">
        <v>0</v>
      </c>
      <c r="O3099" t="b">
        <v>1</v>
      </c>
    </row>
    <row r="3100" spans="1:15" x14ac:dyDescent="0.25">
      <c r="A3100" s="1">
        <v>44869</v>
      </c>
      <c r="B3100">
        <v>57.368915417099998</v>
      </c>
      <c r="C3100">
        <v>73.780342493800006</v>
      </c>
      <c r="D3100">
        <v>72.627815015799996</v>
      </c>
      <c r="E3100">
        <v>8.4200000762999991</v>
      </c>
      <c r="F3100">
        <v>9.0600004195999997</v>
      </c>
      <c r="H3100" t="str">
        <f t="shared" si="48"/>
        <v/>
      </c>
      <c r="I3100" t="b">
        <v>1</v>
      </c>
      <c r="J3100" t="b">
        <v>0</v>
      </c>
      <c r="K3100" t="b">
        <v>0</v>
      </c>
      <c r="L3100" t="b">
        <v>0</v>
      </c>
      <c r="M3100" t="b">
        <v>0</v>
      </c>
      <c r="N3100" t="b">
        <v>0</v>
      </c>
      <c r="O3100" t="b">
        <v>1</v>
      </c>
    </row>
    <row r="3101" spans="1:15" x14ac:dyDescent="0.25">
      <c r="A3101" s="1">
        <v>44872</v>
      </c>
      <c r="B3101">
        <v>63.812295634999998</v>
      </c>
      <c r="C3101">
        <v>85.433539652500002</v>
      </c>
      <c r="D3101">
        <v>84.390287755700001</v>
      </c>
      <c r="E3101">
        <v>8.8800001143999996</v>
      </c>
      <c r="F3101">
        <v>9.6899995804000003</v>
      </c>
      <c r="H3101" t="str">
        <f t="shared" si="48"/>
        <v/>
      </c>
      <c r="I3101" t="b">
        <v>0</v>
      </c>
      <c r="J3101" t="b">
        <v>0</v>
      </c>
      <c r="K3101" t="b">
        <v>0</v>
      </c>
      <c r="L3101" t="b">
        <v>0</v>
      </c>
      <c r="M3101" t="b">
        <v>0</v>
      </c>
      <c r="N3101" t="b">
        <v>0</v>
      </c>
      <c r="O3101" t="b">
        <v>1</v>
      </c>
    </row>
    <row r="3102" spans="1:15" x14ac:dyDescent="0.25">
      <c r="A3102" s="1">
        <v>44873</v>
      </c>
      <c r="B3102">
        <v>84.8250133186</v>
      </c>
      <c r="C3102">
        <v>93.467206231600002</v>
      </c>
      <c r="D3102">
        <v>91.473821701600002</v>
      </c>
      <c r="E3102">
        <v>9.6099996566999994</v>
      </c>
      <c r="F3102">
        <v>10.5600004196</v>
      </c>
      <c r="H3102" t="str">
        <f t="shared" si="48"/>
        <v/>
      </c>
      <c r="I3102" t="b">
        <v>0</v>
      </c>
      <c r="J3102" t="b">
        <v>0</v>
      </c>
      <c r="K3102" t="b">
        <v>0</v>
      </c>
      <c r="L3102" t="b">
        <v>0</v>
      </c>
      <c r="M3102" t="b">
        <v>1</v>
      </c>
      <c r="N3102" t="b">
        <v>0</v>
      </c>
      <c r="O3102" t="b">
        <v>1</v>
      </c>
    </row>
    <row r="3103" spans="1:15" x14ac:dyDescent="0.25">
      <c r="A3103" s="1">
        <v>44874</v>
      </c>
      <c r="B3103">
        <v>35.884110335800003</v>
      </c>
      <c r="C3103">
        <v>59.103892808499999</v>
      </c>
      <c r="D3103">
        <v>37.256285119099999</v>
      </c>
      <c r="E3103">
        <v>9.1800003052000001</v>
      </c>
      <c r="F3103">
        <v>9.8199996947999999</v>
      </c>
      <c r="H3103" t="str">
        <f t="shared" si="48"/>
        <v/>
      </c>
      <c r="I3103" t="b">
        <v>0</v>
      </c>
      <c r="J3103" t="b">
        <v>0</v>
      </c>
      <c r="K3103" t="b">
        <v>0</v>
      </c>
      <c r="L3103" t="b">
        <v>1</v>
      </c>
      <c r="M3103" t="b">
        <v>0</v>
      </c>
      <c r="N3103" t="b">
        <v>0</v>
      </c>
      <c r="O3103" t="b">
        <v>1</v>
      </c>
    </row>
    <row r="3104" spans="1:15" x14ac:dyDescent="0.25">
      <c r="A3104" s="1">
        <v>44875</v>
      </c>
      <c r="B3104">
        <v>76.610286907100004</v>
      </c>
      <c r="C3104">
        <v>86.748155300600004</v>
      </c>
      <c r="D3104">
        <v>86.419100871799998</v>
      </c>
      <c r="E3104">
        <v>10.5600004196</v>
      </c>
      <c r="F3104">
        <v>12.170000076299999</v>
      </c>
      <c r="H3104" t="str">
        <f t="shared" si="48"/>
        <v/>
      </c>
      <c r="I3104" t="b">
        <v>0</v>
      </c>
      <c r="J3104" t="b">
        <v>0</v>
      </c>
      <c r="K3104" t="b">
        <v>0</v>
      </c>
      <c r="L3104" t="b">
        <v>0</v>
      </c>
      <c r="M3104" t="b">
        <v>0</v>
      </c>
      <c r="N3104" t="b">
        <v>0</v>
      </c>
      <c r="O3104" t="b">
        <v>1</v>
      </c>
    </row>
    <row r="3105" spans="1:15" x14ac:dyDescent="0.25">
      <c r="A3105" s="1">
        <v>44876</v>
      </c>
      <c r="B3105">
        <v>75.942867747400001</v>
      </c>
      <c r="C3105">
        <v>92.167372191599995</v>
      </c>
      <c r="D3105">
        <v>91.663286169499997</v>
      </c>
      <c r="E3105">
        <v>11.829999923700001</v>
      </c>
      <c r="F3105">
        <v>13.4099998474</v>
      </c>
      <c r="H3105" t="str">
        <f t="shared" si="48"/>
        <v/>
      </c>
      <c r="I3105" t="b">
        <v>0</v>
      </c>
      <c r="J3105" t="b">
        <v>0</v>
      </c>
      <c r="K3105" t="b">
        <v>0</v>
      </c>
      <c r="L3105" t="b">
        <v>0</v>
      </c>
      <c r="M3105" t="b">
        <v>1</v>
      </c>
      <c r="N3105" t="b">
        <v>0</v>
      </c>
      <c r="O3105" t="b">
        <v>1</v>
      </c>
    </row>
    <row r="3106" spans="1:15" x14ac:dyDescent="0.25">
      <c r="A3106" s="1">
        <v>44879</v>
      </c>
      <c r="B3106">
        <v>68.8189207474</v>
      </c>
      <c r="C3106">
        <v>93.032178989200006</v>
      </c>
      <c r="D3106">
        <v>70.248116006399997</v>
      </c>
      <c r="E3106">
        <v>12.7299995422</v>
      </c>
      <c r="F3106">
        <v>13.510000228899999</v>
      </c>
      <c r="G3106">
        <v>13.412322267918601</v>
      </c>
      <c r="H3106" t="str">
        <f t="shared" si="48"/>
        <v>Sell</v>
      </c>
      <c r="I3106" t="b">
        <v>0</v>
      </c>
      <c r="J3106" t="b">
        <v>0</v>
      </c>
      <c r="K3106" t="b">
        <v>0</v>
      </c>
      <c r="L3106" t="b">
        <v>1</v>
      </c>
      <c r="M3106" t="b">
        <v>1</v>
      </c>
      <c r="N3106" t="b">
        <v>1</v>
      </c>
      <c r="O3106" t="b">
        <v>1</v>
      </c>
    </row>
    <row r="3107" spans="1:15" x14ac:dyDescent="0.25">
      <c r="A3107" s="1">
        <v>44880</v>
      </c>
      <c r="B3107">
        <v>80.936943009399997</v>
      </c>
      <c r="C3107">
        <v>89.117992166600004</v>
      </c>
      <c r="D3107">
        <v>86.111427331399995</v>
      </c>
      <c r="E3107">
        <v>13.3100004196</v>
      </c>
      <c r="F3107">
        <v>14.4399995804</v>
      </c>
      <c r="H3107" t="str">
        <f t="shared" si="48"/>
        <v/>
      </c>
      <c r="I3107" t="b">
        <v>0</v>
      </c>
      <c r="J3107" t="b">
        <v>0</v>
      </c>
      <c r="K3107" t="b">
        <v>0</v>
      </c>
      <c r="L3107" t="b">
        <v>0</v>
      </c>
      <c r="M3107" t="b">
        <v>0</v>
      </c>
      <c r="N3107" t="b">
        <v>0</v>
      </c>
      <c r="O3107" t="b">
        <v>1</v>
      </c>
    </row>
    <row r="3108" spans="1:15" x14ac:dyDescent="0.25">
      <c r="A3108" s="1">
        <v>44881</v>
      </c>
      <c r="B3108">
        <v>29.300942402699999</v>
      </c>
      <c r="C3108">
        <v>46.468865595799997</v>
      </c>
      <c r="D3108">
        <v>32.049692862000001</v>
      </c>
      <c r="E3108">
        <v>11.8699998856</v>
      </c>
      <c r="F3108">
        <v>12.989999771100001</v>
      </c>
      <c r="H3108" t="str">
        <f t="shared" si="48"/>
        <v/>
      </c>
      <c r="I3108" t="b">
        <v>0</v>
      </c>
      <c r="J3108" t="b">
        <v>0</v>
      </c>
      <c r="K3108" t="b">
        <v>0</v>
      </c>
      <c r="L3108" t="b">
        <v>0</v>
      </c>
      <c r="M3108" t="b">
        <v>0</v>
      </c>
      <c r="N3108" t="b">
        <v>0</v>
      </c>
      <c r="O3108" t="b">
        <v>1</v>
      </c>
    </row>
    <row r="3109" spans="1:15" x14ac:dyDescent="0.25">
      <c r="A3109" s="1">
        <v>44882</v>
      </c>
      <c r="B3109">
        <v>20.1351298726</v>
      </c>
      <c r="C3109">
        <v>48.7062943906</v>
      </c>
      <c r="D3109">
        <v>42.080691817199998</v>
      </c>
      <c r="E3109">
        <v>11.3100004196</v>
      </c>
      <c r="F3109">
        <v>12.579999923700001</v>
      </c>
      <c r="H3109" t="str">
        <f t="shared" si="48"/>
        <v/>
      </c>
      <c r="I3109" t="b">
        <v>0</v>
      </c>
      <c r="J3109" t="b">
        <v>1</v>
      </c>
      <c r="K3109" t="b">
        <v>0</v>
      </c>
      <c r="L3109" t="b">
        <v>0</v>
      </c>
      <c r="M3109" t="b">
        <v>0</v>
      </c>
      <c r="N3109" t="b">
        <v>0</v>
      </c>
      <c r="O3109" t="b">
        <v>1</v>
      </c>
    </row>
    <row r="3110" spans="1:15" x14ac:dyDescent="0.25">
      <c r="A3110" s="1">
        <v>44883</v>
      </c>
      <c r="B3110">
        <v>30.736990118800001</v>
      </c>
      <c r="C3110">
        <v>68.034373864900004</v>
      </c>
      <c r="D3110">
        <v>49.5310481725</v>
      </c>
      <c r="E3110">
        <v>12.0699996948</v>
      </c>
      <c r="F3110">
        <v>13.029999733</v>
      </c>
      <c r="H3110" t="str">
        <f t="shared" si="48"/>
        <v/>
      </c>
      <c r="I3110" t="b">
        <v>0</v>
      </c>
      <c r="J3110" t="b">
        <v>0</v>
      </c>
      <c r="K3110" t="b">
        <v>0</v>
      </c>
      <c r="L3110" t="b">
        <v>0</v>
      </c>
      <c r="M3110" t="b">
        <v>0</v>
      </c>
      <c r="N3110" t="b">
        <v>0</v>
      </c>
      <c r="O3110" t="b">
        <v>1</v>
      </c>
    </row>
    <row r="3111" spans="1:15" x14ac:dyDescent="0.25">
      <c r="A3111" s="1">
        <v>44886</v>
      </c>
      <c r="B3111">
        <v>18.992557808400001</v>
      </c>
      <c r="C3111">
        <v>30.542133152600002</v>
      </c>
      <c r="D3111">
        <v>21.663961861800001</v>
      </c>
      <c r="E3111">
        <v>11.739999771100001</v>
      </c>
      <c r="F3111">
        <v>12.199999809299999</v>
      </c>
      <c r="H3111" t="str">
        <f t="shared" si="48"/>
        <v/>
      </c>
      <c r="I3111" t="b">
        <v>0</v>
      </c>
      <c r="J3111" t="b">
        <v>1</v>
      </c>
      <c r="K3111" t="b">
        <v>0</v>
      </c>
      <c r="L3111" t="b">
        <v>0</v>
      </c>
      <c r="M3111" t="b">
        <v>0</v>
      </c>
      <c r="N3111" t="b">
        <v>0</v>
      </c>
      <c r="O3111" t="b">
        <v>1</v>
      </c>
    </row>
    <row r="3112" spans="1:15" x14ac:dyDescent="0.25">
      <c r="A3112" s="1">
        <v>44887</v>
      </c>
      <c r="B3112">
        <v>20.152226357899998</v>
      </c>
      <c r="C3112">
        <v>73.616815274100006</v>
      </c>
      <c r="D3112">
        <v>72.932968141200007</v>
      </c>
      <c r="E3112">
        <v>11.850000381499999</v>
      </c>
      <c r="F3112">
        <v>12.9399995804</v>
      </c>
      <c r="G3112">
        <v>11.928446139196</v>
      </c>
      <c r="H3112" t="str">
        <f t="shared" si="48"/>
        <v>Buy</v>
      </c>
      <c r="I3112" t="b">
        <v>1</v>
      </c>
      <c r="J3112" t="b">
        <v>1</v>
      </c>
      <c r="K3112" t="b">
        <v>1</v>
      </c>
      <c r="L3112" t="b">
        <v>0</v>
      </c>
      <c r="M3112" t="b">
        <v>0</v>
      </c>
      <c r="N3112" t="b">
        <v>0</v>
      </c>
      <c r="O3112" t="b">
        <v>1</v>
      </c>
    </row>
    <row r="3113" spans="1:15" x14ac:dyDescent="0.25">
      <c r="A3113" s="1">
        <v>44888</v>
      </c>
      <c r="B3113">
        <v>67.670955093700002</v>
      </c>
      <c r="C3113">
        <v>87.120709921499994</v>
      </c>
      <c r="D3113">
        <v>82.473133155400006</v>
      </c>
      <c r="E3113">
        <v>12.8400001526</v>
      </c>
      <c r="F3113">
        <v>13.75</v>
      </c>
      <c r="H3113" t="str">
        <f t="shared" si="48"/>
        <v/>
      </c>
      <c r="I3113" t="b">
        <v>0</v>
      </c>
      <c r="J3113" t="b">
        <v>0</v>
      </c>
      <c r="K3113" t="b">
        <v>0</v>
      </c>
      <c r="L3113" t="b">
        <v>0</v>
      </c>
      <c r="M3113" t="b">
        <v>0</v>
      </c>
      <c r="N3113" t="b">
        <v>0</v>
      </c>
      <c r="O3113" t="b">
        <v>1</v>
      </c>
    </row>
    <row r="3114" spans="1:15" x14ac:dyDescent="0.25">
      <c r="A3114" s="1">
        <v>44890</v>
      </c>
      <c r="B3114">
        <v>45.254824129699998</v>
      </c>
      <c r="C3114">
        <v>74.927676499200004</v>
      </c>
      <c r="D3114">
        <v>46.540698539700003</v>
      </c>
      <c r="E3114">
        <v>12.829999923700001</v>
      </c>
      <c r="F3114">
        <v>13.260000228899999</v>
      </c>
      <c r="H3114" t="str">
        <f t="shared" si="48"/>
        <v/>
      </c>
      <c r="I3114" t="b">
        <v>0</v>
      </c>
      <c r="J3114" t="b">
        <v>0</v>
      </c>
      <c r="K3114" t="b">
        <v>0</v>
      </c>
      <c r="L3114" t="b">
        <v>0</v>
      </c>
      <c r="M3114" t="b">
        <v>0</v>
      </c>
      <c r="N3114" t="b">
        <v>0</v>
      </c>
      <c r="O3114" t="b">
        <v>1</v>
      </c>
    </row>
    <row r="3115" spans="1:15" x14ac:dyDescent="0.25">
      <c r="A3115" s="1">
        <v>44893</v>
      </c>
      <c r="B3115">
        <v>13.7417790911</v>
      </c>
      <c r="C3115">
        <v>39.128644220200002</v>
      </c>
      <c r="D3115">
        <v>15.8724203202</v>
      </c>
      <c r="E3115">
        <v>11.600000381499999</v>
      </c>
      <c r="F3115">
        <v>12.760000228899999</v>
      </c>
      <c r="H3115" t="str">
        <f t="shared" si="48"/>
        <v/>
      </c>
      <c r="I3115" t="b">
        <v>0</v>
      </c>
      <c r="J3115" t="b">
        <v>1</v>
      </c>
      <c r="K3115" t="b">
        <v>0</v>
      </c>
      <c r="L3115" t="b">
        <v>0</v>
      </c>
      <c r="M3115" t="b">
        <v>0</v>
      </c>
      <c r="N3115" t="b">
        <v>0</v>
      </c>
      <c r="O3115" t="b">
        <v>1</v>
      </c>
    </row>
    <row r="3116" spans="1:15" x14ac:dyDescent="0.25">
      <c r="A3116" s="1">
        <v>44894</v>
      </c>
      <c r="B3116">
        <v>11.027840466300001</v>
      </c>
      <c r="C3116">
        <v>41.549838726200001</v>
      </c>
      <c r="D3116">
        <v>13.8972263215</v>
      </c>
      <c r="E3116">
        <v>11.5</v>
      </c>
      <c r="F3116">
        <v>12.1800003052</v>
      </c>
      <c r="H3116" t="str">
        <f t="shared" si="48"/>
        <v>Buy</v>
      </c>
      <c r="I3116" t="b">
        <v>1</v>
      </c>
      <c r="J3116" t="b">
        <v>1</v>
      </c>
      <c r="K3116" t="b">
        <v>0</v>
      </c>
      <c r="L3116" t="b">
        <v>0</v>
      </c>
      <c r="M3116" t="b">
        <v>0</v>
      </c>
      <c r="N3116" t="b">
        <v>0</v>
      </c>
      <c r="O3116" t="b">
        <v>1</v>
      </c>
    </row>
    <row r="3117" spans="1:15" x14ac:dyDescent="0.25">
      <c r="A3117" s="1">
        <v>44895</v>
      </c>
      <c r="B3117">
        <v>9.4209729548999999</v>
      </c>
      <c r="C3117">
        <v>85.146100786399998</v>
      </c>
      <c r="D3117">
        <v>84.970101020300007</v>
      </c>
      <c r="E3117">
        <v>11.5200004578</v>
      </c>
      <c r="F3117">
        <v>13.850000381499999</v>
      </c>
      <c r="H3117" t="str">
        <f t="shared" si="48"/>
        <v>Buy</v>
      </c>
      <c r="I3117" t="b">
        <v>1</v>
      </c>
      <c r="J3117" t="b">
        <v>1</v>
      </c>
      <c r="K3117" t="b">
        <v>0</v>
      </c>
      <c r="L3117" t="b">
        <v>0</v>
      </c>
      <c r="M3117" t="b">
        <v>0</v>
      </c>
      <c r="N3117" t="b">
        <v>0</v>
      </c>
      <c r="O3117" t="b">
        <v>1</v>
      </c>
    </row>
    <row r="3118" spans="1:15" x14ac:dyDescent="0.25">
      <c r="A3118" s="1">
        <v>44896</v>
      </c>
      <c r="B3118">
        <v>50.126618515399997</v>
      </c>
      <c r="C3118">
        <v>87.926515542000004</v>
      </c>
      <c r="D3118">
        <v>67.825953667899995</v>
      </c>
      <c r="E3118">
        <v>12.9399995804</v>
      </c>
      <c r="F3118">
        <v>14.1300001144</v>
      </c>
      <c r="H3118" t="str">
        <f t="shared" si="48"/>
        <v/>
      </c>
      <c r="I3118" t="b">
        <v>0</v>
      </c>
      <c r="J3118" t="b">
        <v>0</v>
      </c>
      <c r="K3118" t="b">
        <v>0</v>
      </c>
      <c r="L3118" t="b">
        <v>0</v>
      </c>
      <c r="M3118" t="b">
        <v>0</v>
      </c>
      <c r="N3118" t="b">
        <v>0</v>
      </c>
      <c r="O3118" t="b">
        <v>1</v>
      </c>
    </row>
    <row r="3119" spans="1:15" x14ac:dyDescent="0.25">
      <c r="A3119" s="1">
        <v>44897</v>
      </c>
      <c r="B3119">
        <v>26.987322995700001</v>
      </c>
      <c r="C3119">
        <v>46.247509517399997</v>
      </c>
      <c r="D3119">
        <v>42.585759573600001</v>
      </c>
      <c r="E3119">
        <v>12.300000190700001</v>
      </c>
      <c r="F3119">
        <v>13.1300001144</v>
      </c>
      <c r="H3119" t="str">
        <f t="shared" si="48"/>
        <v/>
      </c>
      <c r="I3119" t="b">
        <v>0</v>
      </c>
      <c r="J3119" t="b">
        <v>0</v>
      </c>
      <c r="K3119" t="b">
        <v>0</v>
      </c>
      <c r="L3119" t="b">
        <v>0</v>
      </c>
      <c r="M3119" t="b">
        <v>0</v>
      </c>
      <c r="N3119" t="b">
        <v>0</v>
      </c>
      <c r="O3119" t="b">
        <v>1</v>
      </c>
    </row>
    <row r="3120" spans="1:15" x14ac:dyDescent="0.25">
      <c r="A3120" s="1">
        <v>44900</v>
      </c>
      <c r="B3120">
        <v>18.4008465834</v>
      </c>
      <c r="C3120">
        <v>52.387316495</v>
      </c>
      <c r="D3120">
        <v>25.0983351862</v>
      </c>
      <c r="E3120">
        <v>12.199999809299999</v>
      </c>
      <c r="F3120">
        <v>13.1599998474</v>
      </c>
      <c r="H3120" t="str">
        <f t="shared" si="48"/>
        <v/>
      </c>
      <c r="I3120" t="b">
        <v>0</v>
      </c>
      <c r="J3120" t="b">
        <v>1</v>
      </c>
      <c r="K3120" t="b">
        <v>0</v>
      </c>
      <c r="L3120" t="b">
        <v>0</v>
      </c>
      <c r="M3120" t="b">
        <v>0</v>
      </c>
      <c r="N3120" t="b">
        <v>0</v>
      </c>
      <c r="O3120" t="b">
        <v>1</v>
      </c>
    </row>
    <row r="3121" spans="1:15" x14ac:dyDescent="0.25">
      <c r="A3121" s="1">
        <v>44901</v>
      </c>
      <c r="B3121">
        <v>7.7023648815000003</v>
      </c>
      <c r="C3121">
        <v>26.470824036100002</v>
      </c>
      <c r="D3121">
        <v>9.5652911378999992</v>
      </c>
      <c r="E3121">
        <v>11.3800001144</v>
      </c>
      <c r="F3121">
        <v>12.600000381499999</v>
      </c>
      <c r="H3121" t="str">
        <f t="shared" si="48"/>
        <v/>
      </c>
      <c r="I3121" t="b">
        <v>0</v>
      </c>
      <c r="J3121" t="b">
        <v>1</v>
      </c>
      <c r="K3121" t="b">
        <v>0</v>
      </c>
      <c r="L3121" t="b">
        <v>0</v>
      </c>
      <c r="M3121" t="b">
        <v>0</v>
      </c>
      <c r="N3121" t="b">
        <v>0</v>
      </c>
      <c r="O3121" t="b">
        <v>1</v>
      </c>
    </row>
    <row r="3122" spans="1:15" x14ac:dyDescent="0.25">
      <c r="A3122" s="1">
        <v>44902</v>
      </c>
      <c r="B3122">
        <v>6.1518461194</v>
      </c>
      <c r="C3122">
        <v>30.369136379299999</v>
      </c>
      <c r="D3122">
        <v>9.3006391336000007</v>
      </c>
      <c r="E3122">
        <v>11.329999923700001</v>
      </c>
      <c r="F3122">
        <v>11.9300003052</v>
      </c>
      <c r="H3122" t="str">
        <f t="shared" si="48"/>
        <v>Buy</v>
      </c>
      <c r="I3122" t="b">
        <v>1</v>
      </c>
      <c r="J3122" t="b">
        <v>1</v>
      </c>
      <c r="K3122" t="b">
        <v>0</v>
      </c>
      <c r="L3122" t="b">
        <v>0</v>
      </c>
      <c r="M3122" t="b">
        <v>0</v>
      </c>
      <c r="N3122" t="b">
        <v>0</v>
      </c>
      <c r="O3122" t="b">
        <v>1</v>
      </c>
    </row>
    <row r="3123" spans="1:15" x14ac:dyDescent="0.25">
      <c r="A3123" s="1">
        <v>44903</v>
      </c>
      <c r="B3123">
        <v>8.1703732607999999</v>
      </c>
      <c r="C3123">
        <v>76.269556456199993</v>
      </c>
      <c r="D3123">
        <v>74.417688009499997</v>
      </c>
      <c r="E3123">
        <v>11.649999618500001</v>
      </c>
      <c r="F3123">
        <v>12.720000267</v>
      </c>
      <c r="H3123" t="str">
        <f t="shared" si="48"/>
        <v>Buy</v>
      </c>
      <c r="I3123" t="b">
        <v>1</v>
      </c>
      <c r="J3123" t="b">
        <v>1</v>
      </c>
      <c r="K3123" t="b">
        <v>0</v>
      </c>
      <c r="L3123" t="b">
        <v>0</v>
      </c>
      <c r="M3123" t="b">
        <v>0</v>
      </c>
      <c r="N3123" t="b">
        <v>0</v>
      </c>
      <c r="O3123" t="b">
        <v>1</v>
      </c>
    </row>
    <row r="3124" spans="1:15" x14ac:dyDescent="0.25">
      <c r="A3124" s="1">
        <v>44904</v>
      </c>
      <c r="B3124">
        <v>44.119549480099998</v>
      </c>
      <c r="C3124">
        <v>83.782760395599993</v>
      </c>
      <c r="D3124">
        <v>50.685496228700003</v>
      </c>
      <c r="E3124">
        <v>12.1800003052</v>
      </c>
      <c r="F3124">
        <v>12.989999771100001</v>
      </c>
      <c r="H3124" t="str">
        <f t="shared" si="48"/>
        <v/>
      </c>
      <c r="I3124" t="b">
        <v>0</v>
      </c>
      <c r="J3124" t="b">
        <v>0</v>
      </c>
      <c r="K3124" t="b">
        <v>0</v>
      </c>
      <c r="L3124" t="b">
        <v>0</v>
      </c>
      <c r="M3124" t="b">
        <v>0</v>
      </c>
      <c r="N3124" t="b">
        <v>0</v>
      </c>
      <c r="O3124" t="b">
        <v>1</v>
      </c>
    </row>
    <row r="3125" spans="1:15" x14ac:dyDescent="0.25">
      <c r="A3125" s="1">
        <v>44907</v>
      </c>
      <c r="B3125">
        <v>28.0356719342</v>
      </c>
      <c r="C3125">
        <v>80.010046254200006</v>
      </c>
      <c r="D3125">
        <v>79.479496057299997</v>
      </c>
      <c r="E3125">
        <v>11.9399995804</v>
      </c>
      <c r="F3125">
        <v>13.010000228899999</v>
      </c>
      <c r="H3125" t="str">
        <f t="shared" si="48"/>
        <v/>
      </c>
      <c r="I3125" t="b">
        <v>0</v>
      </c>
      <c r="J3125" t="b">
        <v>0</v>
      </c>
      <c r="K3125" t="b">
        <v>0</v>
      </c>
      <c r="L3125" t="b">
        <v>0</v>
      </c>
      <c r="M3125" t="b">
        <v>0</v>
      </c>
      <c r="N3125" t="b">
        <v>0</v>
      </c>
      <c r="O3125" t="b">
        <v>1</v>
      </c>
    </row>
    <row r="3126" spans="1:15" x14ac:dyDescent="0.25">
      <c r="A3126" s="1">
        <v>44908</v>
      </c>
      <c r="B3126">
        <v>84.007054827299996</v>
      </c>
      <c r="C3126">
        <v>95.351930001400007</v>
      </c>
      <c r="D3126">
        <v>90.455925035700005</v>
      </c>
      <c r="E3126">
        <v>13.140000343300001</v>
      </c>
      <c r="F3126">
        <v>14.9099998474</v>
      </c>
      <c r="H3126" t="str">
        <f t="shared" si="48"/>
        <v/>
      </c>
      <c r="I3126" t="b">
        <v>0</v>
      </c>
      <c r="J3126" t="b">
        <v>0</v>
      </c>
      <c r="K3126" t="b">
        <v>0</v>
      </c>
      <c r="L3126" t="b">
        <v>0</v>
      </c>
      <c r="M3126" t="b">
        <v>1</v>
      </c>
      <c r="N3126" t="b">
        <v>0</v>
      </c>
      <c r="O3126" t="b">
        <v>1</v>
      </c>
    </row>
    <row r="3127" spans="1:15" x14ac:dyDescent="0.25">
      <c r="A3127" s="1">
        <v>44909</v>
      </c>
      <c r="B3127">
        <v>32.375377295100002</v>
      </c>
      <c r="C3127">
        <v>94.244794900499997</v>
      </c>
      <c r="D3127">
        <v>44.408984653499999</v>
      </c>
      <c r="E3127">
        <v>12.5399999619</v>
      </c>
      <c r="F3127">
        <v>14.029999733</v>
      </c>
      <c r="G3127">
        <v>13.9277724343619</v>
      </c>
      <c r="H3127" t="str">
        <f t="shared" si="48"/>
        <v>Sell</v>
      </c>
      <c r="I3127" t="b">
        <v>0</v>
      </c>
      <c r="J3127" t="b">
        <v>0</v>
      </c>
      <c r="K3127" t="b">
        <v>0</v>
      </c>
      <c r="L3127" t="b">
        <v>1</v>
      </c>
      <c r="M3127" t="b">
        <v>1</v>
      </c>
      <c r="N3127" t="b">
        <v>1</v>
      </c>
      <c r="O3127" t="b">
        <v>1</v>
      </c>
    </row>
    <row r="3128" spans="1:15" x14ac:dyDescent="0.25">
      <c r="A3128" s="1">
        <v>44910</v>
      </c>
      <c r="B3128">
        <v>11.954114044700001</v>
      </c>
      <c r="C3128">
        <v>22.182897615400002</v>
      </c>
      <c r="D3128">
        <v>12.3851263732</v>
      </c>
      <c r="E3128">
        <v>11.3199996948</v>
      </c>
      <c r="F3128">
        <v>12.3800001144</v>
      </c>
      <c r="H3128" t="str">
        <f t="shared" si="48"/>
        <v/>
      </c>
      <c r="I3128" t="b">
        <v>0</v>
      </c>
      <c r="J3128" t="b">
        <v>1</v>
      </c>
      <c r="K3128" t="b">
        <v>0</v>
      </c>
      <c r="L3128" t="b">
        <v>0</v>
      </c>
      <c r="M3128" t="b">
        <v>0</v>
      </c>
      <c r="N3128" t="b">
        <v>0</v>
      </c>
      <c r="O3128" t="b">
        <v>1</v>
      </c>
    </row>
    <row r="3129" spans="1:15" x14ac:dyDescent="0.25">
      <c r="A3129" s="1">
        <v>44911</v>
      </c>
      <c r="B3129">
        <v>7.8993076447000004</v>
      </c>
      <c r="C3129">
        <v>18.278179120600001</v>
      </c>
      <c r="D3129">
        <v>9.8185320768000004</v>
      </c>
      <c r="E3129">
        <v>10.7700004578</v>
      </c>
      <c r="F3129">
        <v>11.4799995422</v>
      </c>
      <c r="G3129">
        <v>11.4799995422</v>
      </c>
      <c r="H3129" t="str">
        <f t="shared" si="48"/>
        <v>Buy</v>
      </c>
      <c r="I3129" t="b">
        <v>1</v>
      </c>
      <c r="J3129" t="b">
        <v>1</v>
      </c>
      <c r="K3129" t="b">
        <v>1</v>
      </c>
      <c r="L3129" t="b">
        <v>0</v>
      </c>
      <c r="M3129" t="b">
        <v>0</v>
      </c>
      <c r="N3129" t="b">
        <v>0</v>
      </c>
      <c r="O3129" t="b">
        <v>1</v>
      </c>
    </row>
    <row r="3130" spans="1:15" x14ac:dyDescent="0.25">
      <c r="A3130" s="1">
        <v>44914</v>
      </c>
      <c r="B3130">
        <v>4.7064632777000002</v>
      </c>
      <c r="C3130">
        <v>14.695186189899999</v>
      </c>
      <c r="D3130">
        <v>6.1355918593999998</v>
      </c>
      <c r="E3130">
        <v>10.350000381499999</v>
      </c>
      <c r="F3130">
        <v>11.149999618500001</v>
      </c>
      <c r="H3130" t="str">
        <f t="shared" si="48"/>
        <v>Buy</v>
      </c>
      <c r="I3130" t="b">
        <v>1</v>
      </c>
      <c r="J3130" t="b">
        <v>1</v>
      </c>
      <c r="K3130" t="b">
        <v>0</v>
      </c>
      <c r="L3130" t="b">
        <v>0</v>
      </c>
      <c r="M3130" t="b">
        <v>0</v>
      </c>
      <c r="N3130" t="b">
        <v>0</v>
      </c>
      <c r="O3130" t="b">
        <v>1</v>
      </c>
    </row>
    <row r="3131" spans="1:15" x14ac:dyDescent="0.25">
      <c r="A3131" s="1">
        <v>44915</v>
      </c>
      <c r="B3131">
        <v>3.1518193769999998</v>
      </c>
      <c r="C3131">
        <v>15.2215076803</v>
      </c>
      <c r="D3131">
        <v>4.0900292912999996</v>
      </c>
      <c r="E3131">
        <v>10.1599998474</v>
      </c>
      <c r="F3131">
        <v>10.75</v>
      </c>
      <c r="H3131" t="str">
        <f t="shared" si="48"/>
        <v>Buy</v>
      </c>
      <c r="I3131" t="b">
        <v>1</v>
      </c>
      <c r="J3131" t="b">
        <v>1</v>
      </c>
      <c r="K3131" t="b">
        <v>0</v>
      </c>
      <c r="L3131" t="b">
        <v>0</v>
      </c>
      <c r="M3131" t="b">
        <v>0</v>
      </c>
      <c r="N3131" t="b">
        <v>0</v>
      </c>
      <c r="O3131" t="b">
        <v>1</v>
      </c>
    </row>
    <row r="3132" spans="1:15" x14ac:dyDescent="0.25">
      <c r="A3132" s="1">
        <v>44916</v>
      </c>
      <c r="B3132">
        <v>33.967377624400001</v>
      </c>
      <c r="C3132">
        <v>68.533352029300005</v>
      </c>
      <c r="D3132">
        <v>64.976017854199995</v>
      </c>
      <c r="E3132">
        <v>10.600000381499999</v>
      </c>
      <c r="F3132">
        <v>11.2700004578</v>
      </c>
      <c r="H3132" t="str">
        <f t="shared" si="48"/>
        <v/>
      </c>
      <c r="I3132" t="b">
        <v>1</v>
      </c>
      <c r="J3132" t="b">
        <v>0</v>
      </c>
      <c r="K3132" t="b">
        <v>0</v>
      </c>
      <c r="L3132" t="b">
        <v>0</v>
      </c>
      <c r="M3132" t="b">
        <v>0</v>
      </c>
      <c r="N3132" t="b">
        <v>0</v>
      </c>
      <c r="O3132" t="b">
        <v>1</v>
      </c>
    </row>
    <row r="3133" spans="1:15" x14ac:dyDescent="0.25">
      <c r="A3133" s="1">
        <v>44917</v>
      </c>
      <c r="B3133">
        <v>14.341383502599999</v>
      </c>
      <c r="C3133">
        <v>32.346312267800002</v>
      </c>
      <c r="D3133">
        <v>19.307228977499999</v>
      </c>
      <c r="E3133">
        <v>9.1099996566999994</v>
      </c>
      <c r="F3133">
        <v>10.5600004196</v>
      </c>
      <c r="H3133" t="str">
        <f t="shared" si="48"/>
        <v/>
      </c>
      <c r="I3133" t="b">
        <v>0</v>
      </c>
      <c r="J3133" t="b">
        <v>1</v>
      </c>
      <c r="K3133" t="b">
        <v>0</v>
      </c>
      <c r="L3133" t="b">
        <v>0</v>
      </c>
      <c r="M3133" t="b">
        <v>0</v>
      </c>
      <c r="N3133" t="b">
        <v>0</v>
      </c>
      <c r="O3133" t="b">
        <v>1</v>
      </c>
    </row>
    <row r="3134" spans="1:15" x14ac:dyDescent="0.25">
      <c r="A3134" s="1">
        <v>44918</v>
      </c>
      <c r="B3134">
        <v>12.3094647647</v>
      </c>
      <c r="C3134">
        <v>21.734177924899999</v>
      </c>
      <c r="D3134">
        <v>19.109723016</v>
      </c>
      <c r="E3134">
        <v>9.2299995421999999</v>
      </c>
      <c r="F3134">
        <v>9.8100004195999997</v>
      </c>
      <c r="H3134" t="str">
        <f t="shared" si="48"/>
        <v>Buy</v>
      </c>
      <c r="I3134" t="b">
        <v>1</v>
      </c>
      <c r="J3134" t="b">
        <v>1</v>
      </c>
      <c r="K3134" t="b">
        <v>0</v>
      </c>
      <c r="L3134" t="b">
        <v>0</v>
      </c>
      <c r="M3134" t="b">
        <v>0</v>
      </c>
      <c r="N3134" t="b">
        <v>0</v>
      </c>
      <c r="O3134" t="b">
        <v>1</v>
      </c>
    </row>
    <row r="3135" spans="1:15" x14ac:dyDescent="0.25">
      <c r="A3135" s="1">
        <v>44922</v>
      </c>
      <c r="B3135">
        <v>8.2744368167999998</v>
      </c>
      <c r="C3135">
        <v>13.9660913972</v>
      </c>
      <c r="D3135">
        <v>9.4460527070999998</v>
      </c>
      <c r="E3135">
        <v>9.1300001143999996</v>
      </c>
      <c r="F3135">
        <v>9.5900001526</v>
      </c>
      <c r="H3135" t="str">
        <f t="shared" si="48"/>
        <v>Buy</v>
      </c>
      <c r="I3135" t="b">
        <v>1</v>
      </c>
      <c r="J3135" t="b">
        <v>1</v>
      </c>
      <c r="K3135" t="b">
        <v>0</v>
      </c>
      <c r="L3135" t="b">
        <v>0</v>
      </c>
      <c r="M3135" t="b">
        <v>0</v>
      </c>
      <c r="N3135" t="b">
        <v>0</v>
      </c>
      <c r="O3135" t="b">
        <v>1</v>
      </c>
    </row>
    <row r="3136" spans="1:15" x14ac:dyDescent="0.25">
      <c r="A3136" s="1">
        <v>44923</v>
      </c>
      <c r="B3136">
        <v>4.5587463415</v>
      </c>
      <c r="C3136">
        <v>31.5873739771</v>
      </c>
      <c r="D3136">
        <v>5.1636408269</v>
      </c>
      <c r="E3136">
        <v>8.7399997711000008</v>
      </c>
      <c r="F3136">
        <v>9.4300003052000001</v>
      </c>
      <c r="H3136" t="str">
        <f t="shared" si="48"/>
        <v>Buy</v>
      </c>
      <c r="I3136" t="b">
        <v>1</v>
      </c>
      <c r="J3136" t="b">
        <v>1</v>
      </c>
      <c r="K3136" t="b">
        <v>0</v>
      </c>
      <c r="L3136" t="b">
        <v>0</v>
      </c>
      <c r="M3136" t="b">
        <v>0</v>
      </c>
      <c r="N3136" t="b">
        <v>0</v>
      </c>
      <c r="O3136" t="b">
        <v>1</v>
      </c>
    </row>
    <row r="3137" spans="1:15" x14ac:dyDescent="0.25">
      <c r="A3137" s="1">
        <v>44924</v>
      </c>
      <c r="B3137">
        <v>44.464651610899999</v>
      </c>
      <c r="C3137">
        <v>69.846676883699999</v>
      </c>
      <c r="D3137">
        <v>66.024318390900007</v>
      </c>
      <c r="E3137">
        <v>9.1800003052000001</v>
      </c>
      <c r="F3137">
        <v>9.8299999237000009</v>
      </c>
      <c r="H3137" t="str">
        <f t="shared" si="48"/>
        <v/>
      </c>
      <c r="I3137" t="b">
        <v>1</v>
      </c>
      <c r="J3137" t="b">
        <v>0</v>
      </c>
      <c r="K3137" t="b">
        <v>0</v>
      </c>
      <c r="L3137" t="b">
        <v>0</v>
      </c>
      <c r="M3137" t="b">
        <v>0</v>
      </c>
      <c r="N3137" t="b">
        <v>0</v>
      </c>
      <c r="O3137" t="b">
        <v>1</v>
      </c>
    </row>
    <row r="3138" spans="1:15" x14ac:dyDescent="0.25">
      <c r="A3138" s="1">
        <v>44925</v>
      </c>
      <c r="B3138">
        <v>33.573225782500003</v>
      </c>
      <c r="C3138">
        <v>67.566101233500007</v>
      </c>
      <c r="D3138">
        <v>66.024318390900007</v>
      </c>
      <c r="E3138">
        <v>9.0600004195999997</v>
      </c>
      <c r="F3138">
        <v>9.6999998092999995</v>
      </c>
      <c r="H3138" t="str">
        <f t="shared" si="48"/>
        <v/>
      </c>
      <c r="I3138" t="b">
        <v>0</v>
      </c>
      <c r="J3138" t="b">
        <v>0</v>
      </c>
      <c r="K3138" t="b">
        <v>0</v>
      </c>
      <c r="L3138" t="b">
        <v>0</v>
      </c>
      <c r="M3138" t="b">
        <v>0</v>
      </c>
      <c r="N3138" t="b">
        <v>0</v>
      </c>
      <c r="O3138" t="b">
        <v>1</v>
      </c>
    </row>
    <row r="3139" spans="1:15" x14ac:dyDescent="0.25">
      <c r="A3139" s="1">
        <v>44929</v>
      </c>
      <c r="B3139">
        <v>26.1879461083</v>
      </c>
      <c r="C3139">
        <v>87.468936517499998</v>
      </c>
      <c r="D3139">
        <v>33.304843062099998</v>
      </c>
      <c r="E3139">
        <v>9.1899995804000003</v>
      </c>
      <c r="F3139">
        <v>10.2100000381</v>
      </c>
      <c r="H3139" t="str">
        <f t="shared" ref="H3139:H3202" si="49">IF(D3138="","",IF(AND(D3138&lt;24,OR(AND(MIN(B3139,C3139)&lt;=24,MAX(B3139,C3139)&gt;=24),AND(B3139&lt;24,C3139&lt;24))),"Buy",IF(AND(D3138&gt;90,OR(AND(MIN(B3139,C3139)&lt;=90,MAX(B3139,C3139)&gt;=90),AND(B3139&gt;90,C3139&gt;90))),"Sell","")))</f>
        <v/>
      </c>
      <c r="I3139" t="b">
        <v>0</v>
      </c>
      <c r="J3139" t="b">
        <v>0</v>
      </c>
      <c r="K3139" t="b">
        <v>0</v>
      </c>
      <c r="L3139" t="b">
        <v>0</v>
      </c>
      <c r="M3139" t="b">
        <v>0</v>
      </c>
      <c r="N3139" t="b">
        <v>0</v>
      </c>
      <c r="O3139" t="b">
        <v>1</v>
      </c>
    </row>
    <row r="3140" spans="1:15" x14ac:dyDescent="0.25">
      <c r="A3140" s="1">
        <v>44930</v>
      </c>
      <c r="B3140">
        <v>60.845526559600003</v>
      </c>
      <c r="C3140">
        <v>82.940044453900001</v>
      </c>
      <c r="D3140">
        <v>79.604013393800003</v>
      </c>
      <c r="E3140">
        <v>9.5799999237000009</v>
      </c>
      <c r="F3140">
        <v>10.2700004578</v>
      </c>
      <c r="H3140" t="str">
        <f t="shared" si="49"/>
        <v/>
      </c>
      <c r="I3140" t="b">
        <v>0</v>
      </c>
      <c r="J3140" t="b">
        <v>0</v>
      </c>
      <c r="K3140" t="b">
        <v>0</v>
      </c>
      <c r="L3140" t="b">
        <v>0</v>
      </c>
      <c r="M3140" t="b">
        <v>0</v>
      </c>
      <c r="N3140" t="b">
        <v>0</v>
      </c>
      <c r="O3140" t="b">
        <v>1</v>
      </c>
    </row>
    <row r="3141" spans="1:15" x14ac:dyDescent="0.25">
      <c r="A3141" s="1">
        <v>44931</v>
      </c>
      <c r="B3141">
        <v>38.7188053737</v>
      </c>
      <c r="C3141">
        <v>70.0195850912</v>
      </c>
      <c r="D3141">
        <v>40.250119427900003</v>
      </c>
      <c r="E3141">
        <v>9.5299997330000004</v>
      </c>
      <c r="F3141">
        <v>10</v>
      </c>
      <c r="H3141" t="str">
        <f t="shared" si="49"/>
        <v/>
      </c>
      <c r="I3141" t="b">
        <v>0</v>
      </c>
      <c r="J3141" t="b">
        <v>0</v>
      </c>
      <c r="K3141" t="b">
        <v>0</v>
      </c>
      <c r="L3141" t="b">
        <v>0</v>
      </c>
      <c r="M3141" t="b">
        <v>0</v>
      </c>
      <c r="N3141" t="b">
        <v>0</v>
      </c>
      <c r="O3141" t="b">
        <v>1</v>
      </c>
    </row>
    <row r="3142" spans="1:15" x14ac:dyDescent="0.25">
      <c r="A3142" s="1">
        <v>44932</v>
      </c>
      <c r="B3142">
        <v>39.469670020599999</v>
      </c>
      <c r="C3142">
        <v>84.935325103300002</v>
      </c>
      <c r="D3142">
        <v>83.266751782399993</v>
      </c>
      <c r="E3142">
        <v>9.5600004195999997</v>
      </c>
      <c r="F3142">
        <v>11.0699996948</v>
      </c>
      <c r="H3142" t="str">
        <f t="shared" si="49"/>
        <v/>
      </c>
      <c r="I3142" t="b">
        <v>0</v>
      </c>
      <c r="J3142" t="b">
        <v>0</v>
      </c>
      <c r="K3142" t="b">
        <v>0</v>
      </c>
      <c r="L3142" t="b">
        <v>0</v>
      </c>
      <c r="M3142" t="b">
        <v>0</v>
      </c>
      <c r="N3142" t="b">
        <v>0</v>
      </c>
      <c r="O3142" t="b">
        <v>1</v>
      </c>
    </row>
    <row r="3143" spans="1:15" x14ac:dyDescent="0.25">
      <c r="A3143" s="1">
        <v>44935</v>
      </c>
      <c r="B3143">
        <v>88.492517736099998</v>
      </c>
      <c r="C3143">
        <v>93.439617579100002</v>
      </c>
      <c r="D3143">
        <v>90.3333065331</v>
      </c>
      <c r="E3143">
        <v>11.279999733</v>
      </c>
      <c r="F3143">
        <v>12.2700004578</v>
      </c>
      <c r="H3143" t="str">
        <f t="shared" si="49"/>
        <v/>
      </c>
      <c r="I3143" t="b">
        <v>0</v>
      </c>
      <c r="J3143" t="b">
        <v>0</v>
      </c>
      <c r="K3143" t="b">
        <v>0</v>
      </c>
      <c r="L3143" t="b">
        <v>0</v>
      </c>
      <c r="M3143" t="b">
        <v>1</v>
      </c>
      <c r="N3143" t="b">
        <v>0</v>
      </c>
      <c r="O3143" t="b">
        <v>1</v>
      </c>
    </row>
    <row r="3144" spans="1:15" x14ac:dyDescent="0.25">
      <c r="A3144" s="1">
        <v>44936</v>
      </c>
      <c r="B3144">
        <v>62.945491930899998</v>
      </c>
      <c r="C3144">
        <v>93.915226716899994</v>
      </c>
      <c r="D3144">
        <v>93.8155950875</v>
      </c>
      <c r="E3144">
        <v>11.1899995804</v>
      </c>
      <c r="F3144">
        <v>11.989999771100001</v>
      </c>
      <c r="G3144">
        <v>11.888862898543699</v>
      </c>
      <c r="H3144" t="str">
        <f t="shared" si="49"/>
        <v>Sell</v>
      </c>
      <c r="I3144" t="b">
        <v>0</v>
      </c>
      <c r="J3144" t="b">
        <v>0</v>
      </c>
      <c r="K3144" t="b">
        <v>0</v>
      </c>
      <c r="L3144" t="b">
        <v>1</v>
      </c>
      <c r="M3144" t="b">
        <v>1</v>
      </c>
      <c r="N3144" t="b">
        <v>1</v>
      </c>
      <c r="O3144" t="b">
        <v>1</v>
      </c>
    </row>
    <row r="3145" spans="1:15" x14ac:dyDescent="0.25">
      <c r="A3145" s="1">
        <v>44937</v>
      </c>
      <c r="B3145">
        <v>61.559609569300001</v>
      </c>
      <c r="C3145">
        <v>96.472543544100006</v>
      </c>
      <c r="D3145">
        <v>96.370857208499999</v>
      </c>
      <c r="E3145">
        <v>11.649999618500001</v>
      </c>
      <c r="F3145">
        <v>12.4300003052</v>
      </c>
      <c r="H3145" t="str">
        <f t="shared" si="49"/>
        <v>Sell</v>
      </c>
      <c r="I3145" t="b">
        <v>0</v>
      </c>
      <c r="J3145" t="b">
        <v>0</v>
      </c>
      <c r="K3145" t="b">
        <v>0</v>
      </c>
      <c r="L3145" t="b">
        <v>1</v>
      </c>
      <c r="M3145" t="b">
        <v>1</v>
      </c>
      <c r="N3145" t="b">
        <v>0</v>
      </c>
      <c r="O3145" t="b">
        <v>1</v>
      </c>
    </row>
    <row r="3146" spans="1:15" x14ac:dyDescent="0.25">
      <c r="A3146" s="1">
        <v>44938</v>
      </c>
      <c r="B3146">
        <v>45.573558789400003</v>
      </c>
      <c r="C3146">
        <v>98.426762558999997</v>
      </c>
      <c r="D3146">
        <v>97.991776001700003</v>
      </c>
      <c r="E3146">
        <v>11.8199996948</v>
      </c>
      <c r="F3146">
        <v>13.079999923700001</v>
      </c>
      <c r="H3146" t="str">
        <f t="shared" si="49"/>
        <v>Sell</v>
      </c>
      <c r="I3146" t="b">
        <v>0</v>
      </c>
      <c r="J3146" t="b">
        <v>0</v>
      </c>
      <c r="K3146" t="b">
        <v>0</v>
      </c>
      <c r="L3146" t="b">
        <v>1</v>
      </c>
      <c r="M3146" t="b">
        <v>1</v>
      </c>
      <c r="N3146" t="b">
        <v>0</v>
      </c>
      <c r="O3146" t="b">
        <v>1</v>
      </c>
    </row>
    <row r="3147" spans="1:15" x14ac:dyDescent="0.25">
      <c r="A3147" s="1">
        <v>44939</v>
      </c>
      <c r="B3147">
        <v>45.162318894800002</v>
      </c>
      <c r="C3147">
        <v>98.547748123700003</v>
      </c>
      <c r="D3147">
        <v>98.426762559099998</v>
      </c>
      <c r="E3147">
        <v>12.2700004578</v>
      </c>
      <c r="F3147">
        <v>13</v>
      </c>
      <c r="H3147" t="str">
        <f t="shared" si="49"/>
        <v>Sell</v>
      </c>
      <c r="I3147" t="b">
        <v>0</v>
      </c>
      <c r="J3147" t="b">
        <v>0</v>
      </c>
      <c r="K3147" t="b">
        <v>0</v>
      </c>
      <c r="L3147" t="b">
        <v>1</v>
      </c>
      <c r="M3147" t="b">
        <v>1</v>
      </c>
      <c r="N3147" t="b">
        <v>0</v>
      </c>
      <c r="O3147" t="b">
        <v>1</v>
      </c>
    </row>
    <row r="3148" spans="1:15" x14ac:dyDescent="0.25">
      <c r="A3148" s="1">
        <v>44943</v>
      </c>
      <c r="B3148">
        <v>50.917706885599998</v>
      </c>
      <c r="C3148">
        <v>99.394798623599996</v>
      </c>
      <c r="D3148">
        <v>98.848760776800006</v>
      </c>
      <c r="E3148">
        <v>12.670000076299999</v>
      </c>
      <c r="F3148">
        <v>13.4300003052</v>
      </c>
      <c r="H3148" t="str">
        <f t="shared" si="49"/>
        <v>Sell</v>
      </c>
      <c r="I3148" t="b">
        <v>0</v>
      </c>
      <c r="J3148" t="b">
        <v>0</v>
      </c>
      <c r="K3148" t="b">
        <v>0</v>
      </c>
      <c r="L3148" t="b">
        <v>1</v>
      </c>
      <c r="M3148" t="b">
        <v>1</v>
      </c>
      <c r="N3148" t="b">
        <v>0</v>
      </c>
      <c r="O3148" t="b">
        <v>1</v>
      </c>
    </row>
    <row r="3149" spans="1:15" x14ac:dyDescent="0.25">
      <c r="A3149" s="1">
        <v>44944</v>
      </c>
      <c r="B3149">
        <v>44.541601788599998</v>
      </c>
      <c r="C3149">
        <v>99.739177923300005</v>
      </c>
      <c r="D3149">
        <v>45.5423617362</v>
      </c>
      <c r="E3149">
        <v>12.8100004196</v>
      </c>
      <c r="F3149">
        <v>13.760000228899999</v>
      </c>
      <c r="H3149" t="str">
        <f t="shared" si="49"/>
        <v>Sell</v>
      </c>
      <c r="I3149" t="b">
        <v>0</v>
      </c>
      <c r="J3149" t="b">
        <v>0</v>
      </c>
      <c r="K3149" t="b">
        <v>0</v>
      </c>
      <c r="L3149" t="b">
        <v>1</v>
      </c>
      <c r="M3149" t="b">
        <v>1</v>
      </c>
      <c r="N3149" t="b">
        <v>0</v>
      </c>
      <c r="O3149" t="b">
        <v>1</v>
      </c>
    </row>
    <row r="3150" spans="1:15" x14ac:dyDescent="0.25">
      <c r="A3150" s="1">
        <v>44945</v>
      </c>
      <c r="B3150">
        <v>7.1241133915999999</v>
      </c>
      <c r="C3150">
        <v>19.394804670100001</v>
      </c>
      <c r="D3150">
        <v>7.9638796876000004</v>
      </c>
      <c r="E3150">
        <v>11.6199998856</v>
      </c>
      <c r="F3150">
        <v>12.5200004578</v>
      </c>
      <c r="H3150" t="str">
        <f t="shared" si="49"/>
        <v/>
      </c>
      <c r="I3150" t="b">
        <v>0</v>
      </c>
      <c r="J3150" t="b">
        <v>1</v>
      </c>
      <c r="K3150" t="b">
        <v>0</v>
      </c>
      <c r="L3150" t="b">
        <v>0</v>
      </c>
      <c r="M3150" t="b">
        <v>0</v>
      </c>
      <c r="N3150" t="b">
        <v>0</v>
      </c>
      <c r="O3150" t="b">
        <v>1</v>
      </c>
    </row>
    <row r="3151" spans="1:15" x14ac:dyDescent="0.25">
      <c r="A3151" s="1">
        <v>44946</v>
      </c>
      <c r="B3151">
        <v>7.7211696549999997</v>
      </c>
      <c r="C3151">
        <v>66.077539215900003</v>
      </c>
      <c r="D3151">
        <v>64.643850555900002</v>
      </c>
      <c r="E3151">
        <v>11.75</v>
      </c>
      <c r="F3151">
        <v>12.859999656699999</v>
      </c>
      <c r="G3151">
        <v>12.059640511059699</v>
      </c>
      <c r="H3151" t="str">
        <f t="shared" si="49"/>
        <v>Buy</v>
      </c>
      <c r="I3151" t="b">
        <v>1</v>
      </c>
      <c r="J3151" t="b">
        <v>1</v>
      </c>
      <c r="K3151" t="b">
        <v>1</v>
      </c>
      <c r="L3151" t="b">
        <v>0</v>
      </c>
      <c r="M3151" t="b">
        <v>0</v>
      </c>
      <c r="N3151" t="b">
        <v>0</v>
      </c>
      <c r="O3151" t="b">
        <v>1</v>
      </c>
    </row>
    <row r="3152" spans="1:15" x14ac:dyDescent="0.25">
      <c r="A3152" s="1">
        <v>44949</v>
      </c>
      <c r="B3152">
        <v>74.934736025500001</v>
      </c>
      <c r="C3152">
        <v>90.068451671199995</v>
      </c>
      <c r="D3152">
        <v>89.460717714699996</v>
      </c>
      <c r="E3152">
        <v>13.1300001144</v>
      </c>
      <c r="F3152">
        <v>14.9099998474</v>
      </c>
      <c r="H3152" t="str">
        <f t="shared" si="49"/>
        <v/>
      </c>
      <c r="I3152" t="b">
        <v>0</v>
      </c>
      <c r="J3152" t="b">
        <v>0</v>
      </c>
      <c r="K3152" t="b">
        <v>0</v>
      </c>
      <c r="L3152" t="b">
        <v>0</v>
      </c>
      <c r="M3152" t="b">
        <v>1</v>
      </c>
      <c r="N3152" t="b">
        <v>0</v>
      </c>
      <c r="O3152" t="b">
        <v>1</v>
      </c>
    </row>
    <row r="3153" spans="1:15" x14ac:dyDescent="0.25">
      <c r="A3153" s="1">
        <v>44950</v>
      </c>
      <c r="B3153">
        <v>63.109525317500001</v>
      </c>
      <c r="C3153">
        <v>90.234084439200004</v>
      </c>
      <c r="D3153">
        <v>73.5713180403</v>
      </c>
      <c r="E3153">
        <v>14.1599998474</v>
      </c>
      <c r="F3153">
        <v>14.850000381499999</v>
      </c>
      <c r="H3153" t="str">
        <f t="shared" si="49"/>
        <v/>
      </c>
      <c r="I3153" t="b">
        <v>0</v>
      </c>
      <c r="J3153" t="b">
        <v>0</v>
      </c>
      <c r="K3153" t="b">
        <v>0</v>
      </c>
      <c r="L3153" t="b">
        <v>0</v>
      </c>
      <c r="M3153" t="b">
        <v>1</v>
      </c>
      <c r="N3153" t="b">
        <v>0</v>
      </c>
      <c r="O3153" t="b">
        <v>1</v>
      </c>
    </row>
    <row r="3154" spans="1:15" x14ac:dyDescent="0.25">
      <c r="A3154" s="1">
        <v>44951</v>
      </c>
      <c r="B3154">
        <v>31.789384257199998</v>
      </c>
      <c r="C3154">
        <v>78.425163189299994</v>
      </c>
      <c r="D3154">
        <v>76.116531545000001</v>
      </c>
      <c r="E3154">
        <v>13.329999923700001</v>
      </c>
      <c r="F3154">
        <v>14.6300001144</v>
      </c>
      <c r="H3154" t="str">
        <f t="shared" si="49"/>
        <v/>
      </c>
      <c r="I3154" t="b">
        <v>0</v>
      </c>
      <c r="J3154" t="b">
        <v>0</v>
      </c>
      <c r="K3154" t="b">
        <v>0</v>
      </c>
      <c r="L3154" t="b">
        <v>0</v>
      </c>
      <c r="M3154" t="b">
        <v>0</v>
      </c>
      <c r="N3154" t="b">
        <v>0</v>
      </c>
      <c r="O3154" t="b">
        <v>1</v>
      </c>
    </row>
    <row r="3155" spans="1:15" x14ac:dyDescent="0.25">
      <c r="A3155" s="1">
        <v>44952</v>
      </c>
      <c r="B3155">
        <v>51.0087974407</v>
      </c>
      <c r="C3155">
        <v>90.980165692400007</v>
      </c>
      <c r="D3155">
        <v>90.520461895400004</v>
      </c>
      <c r="E3155">
        <v>14.300000190700001</v>
      </c>
      <c r="F3155">
        <v>15.300000190700001</v>
      </c>
      <c r="H3155" t="str">
        <f t="shared" si="49"/>
        <v/>
      </c>
      <c r="I3155" t="b">
        <v>0</v>
      </c>
      <c r="J3155" t="b">
        <v>0</v>
      </c>
      <c r="K3155" t="b">
        <v>0</v>
      </c>
      <c r="L3155" t="b">
        <v>0</v>
      </c>
      <c r="M3155" t="b">
        <v>1</v>
      </c>
      <c r="N3155" t="b">
        <v>0</v>
      </c>
      <c r="O3155" t="b">
        <v>1</v>
      </c>
    </row>
    <row r="3156" spans="1:15" x14ac:dyDescent="0.25">
      <c r="A3156" s="1">
        <v>44953</v>
      </c>
      <c r="B3156">
        <v>36.0355574887</v>
      </c>
      <c r="C3156">
        <v>92.125726305800001</v>
      </c>
      <c r="D3156">
        <v>62.787238410999997</v>
      </c>
      <c r="E3156">
        <v>14.350000381499999</v>
      </c>
      <c r="F3156">
        <v>15.359999656699999</v>
      </c>
      <c r="G3156">
        <v>15.321722324443501</v>
      </c>
      <c r="H3156" t="str">
        <f t="shared" si="49"/>
        <v>Sell</v>
      </c>
      <c r="I3156" t="b">
        <v>0</v>
      </c>
      <c r="J3156" t="b">
        <v>0</v>
      </c>
      <c r="K3156" t="b">
        <v>0</v>
      </c>
      <c r="L3156" t="b">
        <v>1</v>
      </c>
      <c r="M3156" t="b">
        <v>1</v>
      </c>
      <c r="N3156" t="b">
        <v>1</v>
      </c>
      <c r="O3156" t="b">
        <v>1</v>
      </c>
    </row>
    <row r="3157" spans="1:15" x14ac:dyDescent="0.25">
      <c r="A3157" s="1">
        <v>44956</v>
      </c>
      <c r="B3157">
        <v>15.911968573599999</v>
      </c>
      <c r="C3157">
        <v>33.968020861399999</v>
      </c>
      <c r="D3157">
        <v>16.606250791000001</v>
      </c>
      <c r="E3157">
        <v>13.7299995422</v>
      </c>
      <c r="F3157">
        <v>14.6199998856</v>
      </c>
      <c r="H3157" t="str">
        <f t="shared" si="49"/>
        <v/>
      </c>
      <c r="I3157" t="b">
        <v>0</v>
      </c>
      <c r="J3157" t="b">
        <v>1</v>
      </c>
      <c r="K3157" t="b">
        <v>0</v>
      </c>
      <c r="L3157" t="b">
        <v>0</v>
      </c>
      <c r="M3157" t="b">
        <v>0</v>
      </c>
      <c r="N3157" t="b">
        <v>0</v>
      </c>
      <c r="O3157" t="b">
        <v>1</v>
      </c>
    </row>
    <row r="3158" spans="1:15" x14ac:dyDescent="0.25">
      <c r="A3158" s="1">
        <v>44957</v>
      </c>
      <c r="B3158">
        <v>13.844752247100001</v>
      </c>
      <c r="C3158">
        <v>56.901961974300001</v>
      </c>
      <c r="D3158">
        <v>56.052556477400003</v>
      </c>
      <c r="E3158">
        <v>13.640000343300001</v>
      </c>
      <c r="F3158">
        <v>14.550000190700001</v>
      </c>
      <c r="G3158">
        <v>13.854628136508101</v>
      </c>
      <c r="H3158" t="str">
        <f t="shared" si="49"/>
        <v>Buy</v>
      </c>
      <c r="I3158" t="b">
        <v>1</v>
      </c>
      <c r="J3158" t="b">
        <v>1</v>
      </c>
      <c r="K3158" t="b">
        <v>1</v>
      </c>
      <c r="L3158" t="b">
        <v>0</v>
      </c>
      <c r="M3158" t="b">
        <v>0</v>
      </c>
      <c r="N3158" t="b">
        <v>0</v>
      </c>
      <c r="O3158" t="b">
        <v>1</v>
      </c>
    </row>
    <row r="3159" spans="1:15" x14ac:dyDescent="0.25">
      <c r="A3159" s="1">
        <v>44958</v>
      </c>
      <c r="B3159">
        <v>63.686629415200002</v>
      </c>
      <c r="C3159">
        <v>90.500787001299997</v>
      </c>
      <c r="D3159">
        <v>89.001438378000003</v>
      </c>
      <c r="E3159">
        <v>14.6800003052</v>
      </c>
      <c r="F3159">
        <v>17.280000686600001</v>
      </c>
      <c r="H3159" t="str">
        <f t="shared" si="49"/>
        <v/>
      </c>
      <c r="I3159" t="b">
        <v>0</v>
      </c>
      <c r="J3159" t="b">
        <v>0</v>
      </c>
      <c r="K3159" t="b">
        <v>0</v>
      </c>
      <c r="L3159" t="b">
        <v>0</v>
      </c>
      <c r="M3159" t="b">
        <v>1</v>
      </c>
      <c r="N3159" t="b">
        <v>0</v>
      </c>
      <c r="O3159" t="b">
        <v>1</v>
      </c>
    </row>
    <row r="3160" spans="1:15" x14ac:dyDescent="0.25">
      <c r="A3160" s="1">
        <v>44959</v>
      </c>
      <c r="B3160">
        <v>90.336113627499998</v>
      </c>
      <c r="C3160">
        <v>94.640752879499999</v>
      </c>
      <c r="D3160">
        <v>93.666544439199996</v>
      </c>
      <c r="E3160">
        <v>17.010000228900001</v>
      </c>
      <c r="F3160">
        <v>18.399999618500001</v>
      </c>
      <c r="H3160" t="str">
        <f t="shared" si="49"/>
        <v/>
      </c>
      <c r="I3160" t="b">
        <v>0</v>
      </c>
      <c r="J3160" t="b">
        <v>0</v>
      </c>
      <c r="K3160" t="b">
        <v>0</v>
      </c>
      <c r="L3160" t="b">
        <v>0</v>
      </c>
      <c r="M3160" t="b">
        <v>1</v>
      </c>
      <c r="N3160" t="b">
        <v>0</v>
      </c>
      <c r="O3160" t="b">
        <v>1</v>
      </c>
    </row>
    <row r="3161" spans="1:15" x14ac:dyDescent="0.25">
      <c r="A3161" s="1">
        <v>44960</v>
      </c>
      <c r="B3161">
        <v>46.838065176599997</v>
      </c>
      <c r="C3161">
        <v>94.535685669299994</v>
      </c>
      <c r="D3161">
        <v>53.528434752499997</v>
      </c>
      <c r="E3161">
        <v>16.600000381499999</v>
      </c>
      <c r="F3161">
        <v>18.129999160800001</v>
      </c>
      <c r="G3161">
        <v>17.984507761739899</v>
      </c>
      <c r="H3161" t="str">
        <f t="shared" si="49"/>
        <v>Sell</v>
      </c>
      <c r="I3161" t="b">
        <v>0</v>
      </c>
      <c r="J3161" t="b">
        <v>0</v>
      </c>
      <c r="K3161" t="b">
        <v>0</v>
      </c>
      <c r="L3161" t="b">
        <v>1</v>
      </c>
      <c r="M3161" t="b">
        <v>1</v>
      </c>
      <c r="N3161" t="b">
        <v>1</v>
      </c>
      <c r="O3161" t="b">
        <v>1</v>
      </c>
    </row>
    <row r="3162" spans="1:15" x14ac:dyDescent="0.25">
      <c r="A3162" s="1">
        <v>44963</v>
      </c>
      <c r="B3162">
        <v>27.788222401300001</v>
      </c>
      <c r="C3162">
        <v>50.470016268999998</v>
      </c>
      <c r="D3162">
        <v>31.1477895453</v>
      </c>
      <c r="E3162">
        <v>15.859999656699999</v>
      </c>
      <c r="F3162">
        <v>16.8600006104</v>
      </c>
      <c r="H3162" t="str">
        <f t="shared" si="49"/>
        <v/>
      </c>
      <c r="I3162" t="b">
        <v>0</v>
      </c>
      <c r="J3162" t="b">
        <v>0</v>
      </c>
      <c r="K3162" t="b">
        <v>0</v>
      </c>
      <c r="L3162" t="b">
        <v>0</v>
      </c>
      <c r="M3162" t="b">
        <v>0</v>
      </c>
      <c r="N3162" t="b">
        <v>0</v>
      </c>
      <c r="O3162" t="b">
        <v>1</v>
      </c>
    </row>
    <row r="3163" spans="1:15" x14ac:dyDescent="0.25">
      <c r="A3163" s="1">
        <v>44964</v>
      </c>
      <c r="B3163">
        <v>33.167690405999998</v>
      </c>
      <c r="C3163">
        <v>75.081575517600001</v>
      </c>
      <c r="D3163">
        <v>72.471859173799999</v>
      </c>
      <c r="E3163">
        <v>16.129999160800001</v>
      </c>
      <c r="F3163">
        <v>17.850000381499999</v>
      </c>
      <c r="H3163" t="str">
        <f t="shared" si="49"/>
        <v/>
      </c>
      <c r="I3163" t="b">
        <v>0</v>
      </c>
      <c r="J3163" t="b">
        <v>0</v>
      </c>
      <c r="K3163" t="b">
        <v>0</v>
      </c>
      <c r="L3163" t="b">
        <v>0</v>
      </c>
      <c r="M3163" t="b">
        <v>0</v>
      </c>
      <c r="N3163" t="b">
        <v>0</v>
      </c>
      <c r="O3163" t="b">
        <v>1</v>
      </c>
    </row>
    <row r="3164" spans="1:15" x14ac:dyDescent="0.25">
      <c r="A3164" s="1">
        <v>44965</v>
      </c>
      <c r="B3164">
        <v>36.254677889500002</v>
      </c>
      <c r="C3164">
        <v>74.524239335299995</v>
      </c>
      <c r="D3164">
        <v>38.4225622075</v>
      </c>
      <c r="E3164">
        <v>16.350000381499999</v>
      </c>
      <c r="F3164">
        <v>17.690000534100001</v>
      </c>
      <c r="H3164" t="str">
        <f t="shared" si="49"/>
        <v/>
      </c>
      <c r="I3164" t="b">
        <v>0</v>
      </c>
      <c r="J3164" t="b">
        <v>0</v>
      </c>
      <c r="K3164" t="b">
        <v>0</v>
      </c>
      <c r="L3164" t="b">
        <v>0</v>
      </c>
      <c r="M3164" t="b">
        <v>0</v>
      </c>
      <c r="N3164" t="b">
        <v>0</v>
      </c>
      <c r="O3164" t="b">
        <v>1</v>
      </c>
    </row>
    <row r="3165" spans="1:15" x14ac:dyDescent="0.25">
      <c r="A3165" s="1">
        <v>44966</v>
      </c>
      <c r="B3165">
        <v>31.006301775299999</v>
      </c>
      <c r="C3165">
        <v>72.0669746234</v>
      </c>
      <c r="D3165">
        <v>42.818717675400002</v>
      </c>
      <c r="E3165">
        <v>16.209999084500001</v>
      </c>
      <c r="F3165">
        <v>17.899999618500001</v>
      </c>
      <c r="H3165" t="str">
        <f t="shared" si="49"/>
        <v/>
      </c>
      <c r="I3165" t="b">
        <v>0</v>
      </c>
      <c r="J3165" t="b">
        <v>0</v>
      </c>
      <c r="K3165" t="b">
        <v>0</v>
      </c>
      <c r="L3165" t="b">
        <v>0</v>
      </c>
      <c r="M3165" t="b">
        <v>0</v>
      </c>
      <c r="N3165" t="b">
        <v>0</v>
      </c>
      <c r="O3165" t="b">
        <v>1</v>
      </c>
    </row>
    <row r="3166" spans="1:15" x14ac:dyDescent="0.25">
      <c r="A3166" s="1">
        <v>44967</v>
      </c>
      <c r="B3166">
        <v>13.767918570300001</v>
      </c>
      <c r="C3166">
        <v>27.253306081600002</v>
      </c>
      <c r="D3166">
        <v>19.1371635299</v>
      </c>
      <c r="E3166">
        <v>15.25</v>
      </c>
      <c r="F3166">
        <v>16.219999313399999</v>
      </c>
      <c r="H3166" t="str">
        <f t="shared" si="49"/>
        <v/>
      </c>
      <c r="I3166" t="b">
        <v>0</v>
      </c>
      <c r="J3166" t="b">
        <v>1</v>
      </c>
      <c r="K3166" t="b">
        <v>0</v>
      </c>
      <c r="L3166" t="b">
        <v>0</v>
      </c>
      <c r="M3166" t="b">
        <v>0</v>
      </c>
      <c r="N3166" t="b">
        <v>0</v>
      </c>
      <c r="O3166" t="b">
        <v>1</v>
      </c>
    </row>
    <row r="3167" spans="1:15" x14ac:dyDescent="0.25">
      <c r="A3167" s="1">
        <v>44970</v>
      </c>
      <c r="B3167">
        <v>14.430425764700001</v>
      </c>
      <c r="C3167">
        <v>62.612951507200002</v>
      </c>
      <c r="D3167">
        <v>56.970284498200002</v>
      </c>
      <c r="E3167">
        <v>15.5699996948</v>
      </c>
      <c r="F3167">
        <v>16.620000839199999</v>
      </c>
      <c r="G3167">
        <v>15.778541354740801</v>
      </c>
      <c r="H3167" t="str">
        <f t="shared" si="49"/>
        <v>Buy</v>
      </c>
      <c r="I3167" t="b">
        <v>1</v>
      </c>
      <c r="J3167" t="b">
        <v>1</v>
      </c>
      <c r="K3167" t="b">
        <v>1</v>
      </c>
      <c r="L3167" t="b">
        <v>0</v>
      </c>
      <c r="M3167" t="b">
        <v>0</v>
      </c>
      <c r="N3167" t="b">
        <v>0</v>
      </c>
      <c r="O3167" t="b">
        <v>1</v>
      </c>
    </row>
    <row r="3168" spans="1:15" x14ac:dyDescent="0.25">
      <c r="A3168" s="1">
        <v>44971</v>
      </c>
      <c r="B3168">
        <v>26.722292126100001</v>
      </c>
      <c r="C3168">
        <v>83.915748277000006</v>
      </c>
      <c r="D3168">
        <v>81.870152735800005</v>
      </c>
      <c r="E3168">
        <v>15.670000076299999</v>
      </c>
      <c r="F3168">
        <v>17.530000686600001</v>
      </c>
      <c r="H3168" t="str">
        <f t="shared" si="49"/>
        <v/>
      </c>
      <c r="I3168" t="b">
        <v>0</v>
      </c>
      <c r="J3168" t="b">
        <v>0</v>
      </c>
      <c r="K3168" t="b">
        <v>0</v>
      </c>
      <c r="L3168" t="b">
        <v>0</v>
      </c>
      <c r="M3168" t="b">
        <v>0</v>
      </c>
      <c r="N3168" t="b">
        <v>0</v>
      </c>
      <c r="O3168" t="b">
        <v>1</v>
      </c>
    </row>
    <row r="3169" spans="1:15" x14ac:dyDescent="0.25">
      <c r="A3169" s="1">
        <v>44972</v>
      </c>
      <c r="B3169">
        <v>38.174748552399997</v>
      </c>
      <c r="C3169">
        <v>86.375369673999998</v>
      </c>
      <c r="D3169">
        <v>85.691612487399993</v>
      </c>
      <c r="E3169">
        <v>16.4300003052</v>
      </c>
      <c r="F3169">
        <v>17.590000152599998</v>
      </c>
      <c r="H3169" t="str">
        <f t="shared" si="49"/>
        <v/>
      </c>
      <c r="I3169" t="b">
        <v>0</v>
      </c>
      <c r="J3169" t="b">
        <v>0</v>
      </c>
      <c r="K3169" t="b">
        <v>0</v>
      </c>
      <c r="L3169" t="b">
        <v>0</v>
      </c>
      <c r="M3169" t="b">
        <v>0</v>
      </c>
      <c r="N3169" t="b">
        <v>0</v>
      </c>
      <c r="O3169" t="b">
        <v>1</v>
      </c>
    </row>
    <row r="3170" spans="1:15" x14ac:dyDescent="0.25">
      <c r="A3170" s="1">
        <v>44973</v>
      </c>
      <c r="B3170">
        <v>22.972838624200001</v>
      </c>
      <c r="C3170">
        <v>49.170155973100002</v>
      </c>
      <c r="D3170">
        <v>24.279495174400001</v>
      </c>
      <c r="E3170">
        <v>16.1800003052</v>
      </c>
      <c r="F3170">
        <v>17.170000076299999</v>
      </c>
      <c r="H3170" t="str">
        <f t="shared" si="49"/>
        <v/>
      </c>
      <c r="I3170" t="b">
        <v>0</v>
      </c>
      <c r="J3170" t="b">
        <v>1</v>
      </c>
      <c r="K3170" t="b">
        <v>0</v>
      </c>
      <c r="L3170" t="b">
        <v>0</v>
      </c>
      <c r="M3170" t="b">
        <v>0</v>
      </c>
      <c r="N3170" t="b">
        <v>0</v>
      </c>
      <c r="O3170" t="b">
        <v>1</v>
      </c>
    </row>
    <row r="3171" spans="1:15" x14ac:dyDescent="0.25">
      <c r="A3171" s="1">
        <v>44974</v>
      </c>
      <c r="B3171">
        <v>10.0720642419</v>
      </c>
      <c r="C3171">
        <v>20.5408583197</v>
      </c>
      <c r="D3171">
        <v>12.864676987299999</v>
      </c>
      <c r="E3171">
        <v>15.0399999619</v>
      </c>
      <c r="F3171">
        <v>16.120000839199999</v>
      </c>
      <c r="H3171" t="str">
        <f t="shared" si="49"/>
        <v/>
      </c>
      <c r="I3171" t="b">
        <v>0</v>
      </c>
      <c r="J3171" t="b">
        <v>1</v>
      </c>
      <c r="K3171" t="b">
        <v>0</v>
      </c>
      <c r="L3171" t="b">
        <v>0</v>
      </c>
      <c r="M3171" t="b">
        <v>0</v>
      </c>
      <c r="N3171" t="b">
        <v>0</v>
      </c>
      <c r="O3171" t="b">
        <v>1</v>
      </c>
    </row>
    <row r="3172" spans="1:15" x14ac:dyDescent="0.25">
      <c r="A3172" s="1">
        <v>44978</v>
      </c>
      <c r="B3172">
        <v>4.3744879195999999</v>
      </c>
      <c r="C3172">
        <v>10.4672311097</v>
      </c>
      <c r="D3172">
        <v>4.6007995295999997</v>
      </c>
      <c r="E3172">
        <v>13.890000343300001</v>
      </c>
      <c r="F3172">
        <v>15.3100004196</v>
      </c>
      <c r="H3172" t="str">
        <f t="shared" si="49"/>
        <v>Buy</v>
      </c>
      <c r="I3172" t="b">
        <v>1</v>
      </c>
      <c r="J3172" t="b">
        <v>1</v>
      </c>
      <c r="K3172" t="b">
        <v>0</v>
      </c>
      <c r="L3172" t="b">
        <v>0</v>
      </c>
      <c r="M3172" t="b">
        <v>0</v>
      </c>
      <c r="N3172" t="b">
        <v>0</v>
      </c>
      <c r="O3172" t="b">
        <v>1</v>
      </c>
    </row>
    <row r="3173" spans="1:15" x14ac:dyDescent="0.25">
      <c r="A3173" s="1">
        <v>44979</v>
      </c>
      <c r="B3173">
        <v>3.2739994626</v>
      </c>
      <c r="C3173">
        <v>29.065749740400001</v>
      </c>
      <c r="D3173">
        <v>3.9826738820999998</v>
      </c>
      <c r="E3173">
        <v>13.5399999619</v>
      </c>
      <c r="F3173">
        <v>14.4099998474</v>
      </c>
      <c r="H3173" t="str">
        <f t="shared" si="49"/>
        <v>Buy</v>
      </c>
      <c r="I3173" t="b">
        <v>1</v>
      </c>
      <c r="J3173" t="b">
        <v>1</v>
      </c>
      <c r="K3173" t="b">
        <v>0</v>
      </c>
      <c r="L3173" t="b">
        <v>0</v>
      </c>
      <c r="M3173" t="b">
        <v>0</v>
      </c>
      <c r="N3173" t="b">
        <v>0</v>
      </c>
      <c r="O3173" t="b">
        <v>1</v>
      </c>
    </row>
    <row r="3174" spans="1:15" x14ac:dyDescent="0.25">
      <c r="A3174" s="1">
        <v>44980</v>
      </c>
      <c r="B3174">
        <v>42.565040141499999</v>
      </c>
      <c r="C3174">
        <v>70.493621244899998</v>
      </c>
      <c r="D3174">
        <v>66.497721452899995</v>
      </c>
      <c r="E3174">
        <v>14.279999733</v>
      </c>
      <c r="F3174">
        <v>15.3400001526</v>
      </c>
      <c r="H3174" t="str">
        <f t="shared" si="49"/>
        <v/>
      </c>
      <c r="I3174" t="b">
        <v>1</v>
      </c>
      <c r="J3174" t="b">
        <v>0</v>
      </c>
      <c r="K3174" t="b">
        <v>0</v>
      </c>
      <c r="L3174" t="b">
        <v>0</v>
      </c>
      <c r="M3174" t="b">
        <v>0</v>
      </c>
      <c r="N3174" t="b">
        <v>0</v>
      </c>
      <c r="O3174" t="b">
        <v>1</v>
      </c>
    </row>
    <row r="3175" spans="1:15" x14ac:dyDescent="0.25">
      <c r="A3175" s="1">
        <v>44981</v>
      </c>
      <c r="B3175">
        <v>30.6902617521</v>
      </c>
      <c r="C3175">
        <v>42.557619434700001</v>
      </c>
      <c r="D3175">
        <v>36.899490445399998</v>
      </c>
      <c r="E3175">
        <v>13.9600000381</v>
      </c>
      <c r="F3175">
        <v>14.5399999619</v>
      </c>
      <c r="H3175" t="str">
        <f t="shared" si="49"/>
        <v/>
      </c>
      <c r="I3175" t="b">
        <v>0</v>
      </c>
      <c r="J3175" t="b">
        <v>0</v>
      </c>
      <c r="K3175" t="b">
        <v>0</v>
      </c>
      <c r="L3175" t="b">
        <v>0</v>
      </c>
      <c r="M3175" t="b">
        <v>0</v>
      </c>
      <c r="N3175" t="b">
        <v>0</v>
      </c>
      <c r="O3175" t="b">
        <v>1</v>
      </c>
    </row>
    <row r="3176" spans="1:15" x14ac:dyDescent="0.25">
      <c r="A3176" s="1">
        <v>44984</v>
      </c>
      <c r="B3176">
        <v>48.263856957900003</v>
      </c>
      <c r="C3176">
        <v>65.123882461299999</v>
      </c>
      <c r="D3176">
        <v>48.263856957900003</v>
      </c>
      <c r="E3176">
        <v>14.5</v>
      </c>
      <c r="F3176">
        <v>15.010000228899999</v>
      </c>
      <c r="H3176" t="str">
        <f t="shared" si="49"/>
        <v/>
      </c>
      <c r="I3176" t="b">
        <v>0</v>
      </c>
      <c r="J3176" t="b">
        <v>0</v>
      </c>
      <c r="K3176" t="b">
        <v>0</v>
      </c>
      <c r="L3176" t="b">
        <v>0</v>
      </c>
      <c r="M3176" t="b">
        <v>0</v>
      </c>
      <c r="N3176" t="b">
        <v>0</v>
      </c>
      <c r="O3176" t="b">
        <v>1</v>
      </c>
    </row>
    <row r="3177" spans="1:15" x14ac:dyDescent="0.25">
      <c r="A3177" s="1">
        <v>44985</v>
      </c>
      <c r="B3177">
        <v>35.482941193199999</v>
      </c>
      <c r="C3177">
        <v>78.966973802499993</v>
      </c>
      <c r="D3177">
        <v>59.7185810792</v>
      </c>
      <c r="E3177">
        <v>14.3100004196</v>
      </c>
      <c r="F3177">
        <v>15.2700004578</v>
      </c>
      <c r="H3177" t="str">
        <f t="shared" si="49"/>
        <v/>
      </c>
      <c r="I3177" t="b">
        <v>0</v>
      </c>
      <c r="J3177" t="b">
        <v>0</v>
      </c>
      <c r="K3177" t="b">
        <v>0</v>
      </c>
      <c r="L3177" t="b">
        <v>0</v>
      </c>
      <c r="M3177" t="b">
        <v>0</v>
      </c>
      <c r="N3177" t="b">
        <v>0</v>
      </c>
      <c r="O3177" t="b">
        <v>1</v>
      </c>
    </row>
    <row r="3178" spans="1:15" x14ac:dyDescent="0.25">
      <c r="A3178" s="1">
        <v>44986</v>
      </c>
      <c r="B3178">
        <v>39.763174159000002</v>
      </c>
      <c r="C3178">
        <v>84.984727194000001</v>
      </c>
      <c r="D3178">
        <v>62.995849829000001</v>
      </c>
      <c r="E3178">
        <v>14.4799995422</v>
      </c>
      <c r="F3178">
        <v>15.220000267</v>
      </c>
      <c r="H3178" t="str">
        <f t="shared" si="49"/>
        <v/>
      </c>
      <c r="I3178" t="b">
        <v>0</v>
      </c>
      <c r="J3178" t="b">
        <v>0</v>
      </c>
      <c r="K3178" t="b">
        <v>0</v>
      </c>
      <c r="L3178" t="b">
        <v>0</v>
      </c>
      <c r="M3178" t="b">
        <v>0</v>
      </c>
      <c r="N3178" t="b">
        <v>0</v>
      </c>
      <c r="O3178" t="b">
        <v>1</v>
      </c>
    </row>
    <row r="3179" spans="1:15" x14ac:dyDescent="0.25">
      <c r="A3179" s="1">
        <v>44987</v>
      </c>
      <c r="B3179">
        <v>9.6437332688000001</v>
      </c>
      <c r="C3179">
        <v>90.834526952800005</v>
      </c>
      <c r="D3179">
        <v>86.736215287899995</v>
      </c>
      <c r="E3179">
        <v>13.6599998474</v>
      </c>
      <c r="F3179">
        <v>15.239999771100001</v>
      </c>
      <c r="H3179" t="str">
        <f t="shared" si="49"/>
        <v/>
      </c>
      <c r="I3179" t="b">
        <v>0</v>
      </c>
      <c r="J3179" t="b">
        <v>1</v>
      </c>
      <c r="K3179" t="b">
        <v>0</v>
      </c>
      <c r="L3179" t="b">
        <v>0</v>
      </c>
      <c r="M3179" t="b">
        <v>1</v>
      </c>
      <c r="N3179" t="b">
        <v>0</v>
      </c>
      <c r="O3179" t="b">
        <v>1</v>
      </c>
    </row>
    <row r="3180" spans="1:15" x14ac:dyDescent="0.25">
      <c r="A3180" s="1">
        <v>44988</v>
      </c>
      <c r="B3180">
        <v>36.143569123500001</v>
      </c>
      <c r="C3180">
        <v>96.646378978499996</v>
      </c>
      <c r="D3180">
        <v>96.320849403300002</v>
      </c>
      <c r="E3180">
        <v>14.649999618500001</v>
      </c>
      <c r="F3180">
        <v>15.7700004578</v>
      </c>
      <c r="H3180" t="str">
        <f t="shared" si="49"/>
        <v/>
      </c>
      <c r="I3180" t="b">
        <v>0</v>
      </c>
      <c r="J3180" t="b">
        <v>0</v>
      </c>
      <c r="K3180" t="b">
        <v>0</v>
      </c>
      <c r="L3180" t="b">
        <v>0</v>
      </c>
      <c r="M3180" t="b">
        <v>1</v>
      </c>
      <c r="N3180" t="b">
        <v>0</v>
      </c>
      <c r="O3180" t="b">
        <v>1</v>
      </c>
    </row>
    <row r="3181" spans="1:15" x14ac:dyDescent="0.25">
      <c r="A3181" s="1">
        <v>44991</v>
      </c>
      <c r="B3181">
        <v>40.462065641999999</v>
      </c>
      <c r="C3181">
        <v>98.349806184900004</v>
      </c>
      <c r="D3181">
        <v>45.864808299700002</v>
      </c>
      <c r="E3181">
        <v>15.0399999619</v>
      </c>
      <c r="F3181">
        <v>16.25</v>
      </c>
      <c r="G3181">
        <v>16.0754679538862</v>
      </c>
      <c r="H3181" t="str">
        <f t="shared" si="49"/>
        <v>Sell</v>
      </c>
      <c r="I3181" t="b">
        <v>0</v>
      </c>
      <c r="J3181" t="b">
        <v>0</v>
      </c>
      <c r="K3181" t="b">
        <v>0</v>
      </c>
      <c r="L3181" t="b">
        <v>1</v>
      </c>
      <c r="M3181" t="b">
        <v>1</v>
      </c>
      <c r="N3181" t="b">
        <v>1</v>
      </c>
      <c r="O3181" t="b">
        <v>1</v>
      </c>
    </row>
    <row r="3182" spans="1:15" x14ac:dyDescent="0.25">
      <c r="A3182" s="1">
        <v>44992</v>
      </c>
      <c r="B3182">
        <v>19.135148347800001</v>
      </c>
      <c r="C3182">
        <v>64.233240674399994</v>
      </c>
      <c r="D3182">
        <v>22.1760997397</v>
      </c>
      <c r="E3182">
        <v>14.489999771100001</v>
      </c>
      <c r="F3182">
        <v>15.420000076299999</v>
      </c>
      <c r="H3182" t="str">
        <f t="shared" si="49"/>
        <v/>
      </c>
      <c r="I3182" t="b">
        <v>0</v>
      </c>
      <c r="J3182" t="b">
        <v>1</v>
      </c>
      <c r="K3182" t="b">
        <v>0</v>
      </c>
      <c r="L3182" t="b">
        <v>0</v>
      </c>
      <c r="M3182" t="b">
        <v>0</v>
      </c>
      <c r="N3182" t="b">
        <v>0</v>
      </c>
      <c r="O3182" t="b">
        <v>1</v>
      </c>
    </row>
    <row r="3183" spans="1:15" x14ac:dyDescent="0.25">
      <c r="A3183" s="1">
        <v>44993</v>
      </c>
      <c r="B3183">
        <v>44.304128541899999</v>
      </c>
      <c r="C3183">
        <v>77.656855895199996</v>
      </c>
      <c r="D3183">
        <v>76.447966932900002</v>
      </c>
      <c r="E3183">
        <v>14.850000381499999</v>
      </c>
      <c r="F3183">
        <v>15.899999618500001</v>
      </c>
      <c r="H3183" t="str">
        <f t="shared" si="49"/>
        <v/>
      </c>
      <c r="I3183" t="b">
        <v>1</v>
      </c>
      <c r="J3183" t="b">
        <v>0</v>
      </c>
      <c r="K3183" t="b">
        <v>0</v>
      </c>
      <c r="L3183" t="b">
        <v>0</v>
      </c>
      <c r="M3183" t="b">
        <v>0</v>
      </c>
      <c r="N3183" t="b">
        <v>0</v>
      </c>
      <c r="O3183" t="b">
        <v>1</v>
      </c>
    </row>
    <row r="3184" spans="1:15" x14ac:dyDescent="0.25">
      <c r="A3184" s="1">
        <v>44994</v>
      </c>
      <c r="B3184">
        <v>34.523403274700001</v>
      </c>
      <c r="C3184">
        <v>87.457119866499994</v>
      </c>
      <c r="D3184">
        <v>36.716370882200003</v>
      </c>
      <c r="E3184">
        <v>14.800000190700001</v>
      </c>
      <c r="F3184">
        <v>16.540000915499999</v>
      </c>
      <c r="H3184" t="str">
        <f t="shared" si="49"/>
        <v/>
      </c>
      <c r="I3184" t="b">
        <v>0</v>
      </c>
      <c r="J3184" t="b">
        <v>0</v>
      </c>
      <c r="K3184" t="b">
        <v>0</v>
      </c>
      <c r="L3184" t="b">
        <v>0</v>
      </c>
      <c r="M3184" t="b">
        <v>0</v>
      </c>
      <c r="N3184" t="b">
        <v>0</v>
      </c>
      <c r="O3184" t="b">
        <v>1</v>
      </c>
    </row>
    <row r="3185" spans="1:15" x14ac:dyDescent="0.25">
      <c r="A3185" s="1">
        <v>44995</v>
      </c>
      <c r="B3185">
        <v>16.1715702292</v>
      </c>
      <c r="C3185">
        <v>54.559750067300001</v>
      </c>
      <c r="D3185">
        <v>18.4204178508</v>
      </c>
      <c r="E3185">
        <v>13.8100004196</v>
      </c>
      <c r="F3185">
        <v>15.25</v>
      </c>
      <c r="H3185" t="str">
        <f t="shared" si="49"/>
        <v/>
      </c>
      <c r="I3185" t="b">
        <v>0</v>
      </c>
      <c r="J3185" t="b">
        <v>1</v>
      </c>
      <c r="K3185" t="b">
        <v>0</v>
      </c>
      <c r="L3185" t="b">
        <v>0</v>
      </c>
      <c r="M3185" t="b">
        <v>0</v>
      </c>
      <c r="N3185" t="b">
        <v>0</v>
      </c>
      <c r="O3185" t="b">
        <v>1</v>
      </c>
    </row>
    <row r="3186" spans="1:15" x14ac:dyDescent="0.25">
      <c r="A3186" s="1">
        <v>44998</v>
      </c>
      <c r="B3186">
        <v>9.0165111045999993</v>
      </c>
      <c r="C3186">
        <v>47.966761312099997</v>
      </c>
      <c r="D3186">
        <v>17.801544091499999</v>
      </c>
      <c r="E3186">
        <v>13.149999618500001</v>
      </c>
      <c r="F3186">
        <v>14.5399999619</v>
      </c>
      <c r="G3186">
        <v>13.684708756412601</v>
      </c>
      <c r="H3186" t="str">
        <f t="shared" si="49"/>
        <v>Buy</v>
      </c>
      <c r="I3186" t="b">
        <v>1</v>
      </c>
      <c r="J3186" t="b">
        <v>1</v>
      </c>
      <c r="K3186" t="b">
        <v>1</v>
      </c>
      <c r="L3186" t="b">
        <v>0</v>
      </c>
      <c r="M3186" t="b">
        <v>0</v>
      </c>
      <c r="N3186" t="b">
        <v>0</v>
      </c>
      <c r="O3186" t="b">
        <v>1</v>
      </c>
    </row>
    <row r="3187" spans="1:15" x14ac:dyDescent="0.25">
      <c r="A3187" s="1">
        <v>44999</v>
      </c>
      <c r="B3187">
        <v>62.027974685300002</v>
      </c>
      <c r="C3187">
        <v>81.337795530400001</v>
      </c>
      <c r="D3187">
        <v>77.710685213399998</v>
      </c>
      <c r="E3187">
        <v>14.5399999619</v>
      </c>
      <c r="F3187">
        <v>15.5399999619</v>
      </c>
      <c r="H3187" t="str">
        <f t="shared" si="49"/>
        <v/>
      </c>
      <c r="I3187" t="b">
        <v>1</v>
      </c>
      <c r="J3187" t="b">
        <v>0</v>
      </c>
      <c r="K3187" t="b">
        <v>0</v>
      </c>
      <c r="L3187" t="b">
        <v>0</v>
      </c>
      <c r="M3187" t="b">
        <v>0</v>
      </c>
      <c r="N3187" t="b">
        <v>0</v>
      </c>
      <c r="O3187" t="b">
        <v>1</v>
      </c>
    </row>
    <row r="3188" spans="1:15" x14ac:dyDescent="0.25">
      <c r="A3188" s="1">
        <v>45000</v>
      </c>
      <c r="B3188">
        <v>27.896814843800001</v>
      </c>
      <c r="C3188">
        <v>53.613971364299999</v>
      </c>
      <c r="D3188">
        <v>47.274866185199997</v>
      </c>
      <c r="E3188">
        <v>13.75</v>
      </c>
      <c r="F3188">
        <v>14.850000381499999</v>
      </c>
      <c r="H3188" t="str">
        <f t="shared" si="49"/>
        <v/>
      </c>
      <c r="I3188" t="b">
        <v>0</v>
      </c>
      <c r="J3188" t="b">
        <v>0</v>
      </c>
      <c r="K3188" t="b">
        <v>0</v>
      </c>
      <c r="L3188" t="b">
        <v>0</v>
      </c>
      <c r="M3188" t="b">
        <v>0</v>
      </c>
      <c r="N3188" t="b">
        <v>0</v>
      </c>
      <c r="O3188" t="b">
        <v>1</v>
      </c>
    </row>
    <row r="3189" spans="1:15" x14ac:dyDescent="0.25">
      <c r="A3189" s="1">
        <v>45001</v>
      </c>
      <c r="B3189">
        <v>29.989187265599998</v>
      </c>
      <c r="C3189">
        <v>85.767803380299995</v>
      </c>
      <c r="D3189">
        <v>85.176423254300005</v>
      </c>
      <c r="E3189">
        <v>14.300000190700001</v>
      </c>
      <c r="F3189">
        <v>16.520000457799998</v>
      </c>
      <c r="H3189" t="str">
        <f t="shared" si="49"/>
        <v/>
      </c>
      <c r="I3189" t="b">
        <v>0</v>
      </c>
      <c r="J3189" t="b">
        <v>0</v>
      </c>
      <c r="K3189" t="b">
        <v>0</v>
      </c>
      <c r="L3189" t="b">
        <v>0</v>
      </c>
      <c r="M3189" t="b">
        <v>0</v>
      </c>
      <c r="N3189" t="b">
        <v>0</v>
      </c>
      <c r="O3189" t="b">
        <v>1</v>
      </c>
    </row>
    <row r="3190" spans="1:15" x14ac:dyDescent="0.25">
      <c r="A3190" s="1">
        <v>45002</v>
      </c>
      <c r="B3190">
        <v>57.153298797200002</v>
      </c>
      <c r="C3190">
        <v>89.403404417199994</v>
      </c>
      <c r="D3190">
        <v>68.635145414199997</v>
      </c>
      <c r="E3190">
        <v>15.829999923700001</v>
      </c>
      <c r="F3190">
        <v>16.899999618500001</v>
      </c>
      <c r="H3190" t="str">
        <f t="shared" si="49"/>
        <v/>
      </c>
      <c r="I3190" t="b">
        <v>0</v>
      </c>
      <c r="J3190" t="b">
        <v>0</v>
      </c>
      <c r="K3190" t="b">
        <v>0</v>
      </c>
      <c r="L3190" t="b">
        <v>0</v>
      </c>
      <c r="M3190" t="b">
        <v>0</v>
      </c>
      <c r="N3190" t="b">
        <v>0</v>
      </c>
      <c r="O3190" t="b">
        <v>1</v>
      </c>
    </row>
    <row r="3191" spans="1:15" x14ac:dyDescent="0.25">
      <c r="A3191" s="1">
        <v>45005</v>
      </c>
      <c r="B3191">
        <v>46.730094131599998</v>
      </c>
      <c r="C3191">
        <v>83.351504338599995</v>
      </c>
      <c r="D3191">
        <v>80.908493176799993</v>
      </c>
      <c r="E3191">
        <v>15.779999733</v>
      </c>
      <c r="F3191">
        <v>16.790000915499999</v>
      </c>
      <c r="H3191" t="str">
        <f t="shared" si="49"/>
        <v/>
      </c>
      <c r="I3191" t="b">
        <v>0</v>
      </c>
      <c r="J3191" t="b">
        <v>0</v>
      </c>
      <c r="K3191" t="b">
        <v>0</v>
      </c>
      <c r="L3191" t="b">
        <v>0</v>
      </c>
      <c r="M3191" t="b">
        <v>0</v>
      </c>
      <c r="N3191" t="b">
        <v>0</v>
      </c>
      <c r="O3191" t="b">
        <v>1</v>
      </c>
    </row>
    <row r="3192" spans="1:15" x14ac:dyDescent="0.25">
      <c r="A3192" s="1">
        <v>45006</v>
      </c>
      <c r="B3192">
        <v>38.667748592700001</v>
      </c>
      <c r="C3192">
        <v>92.363437495200003</v>
      </c>
      <c r="D3192">
        <v>82.609716238399997</v>
      </c>
      <c r="E3192">
        <v>15.9399995804</v>
      </c>
      <c r="F3192">
        <v>17.530000686600001</v>
      </c>
      <c r="H3192" t="str">
        <f t="shared" si="49"/>
        <v/>
      </c>
      <c r="I3192" t="b">
        <v>0</v>
      </c>
      <c r="J3192" t="b">
        <v>0</v>
      </c>
      <c r="K3192" t="b">
        <v>0</v>
      </c>
      <c r="L3192" t="b">
        <v>0</v>
      </c>
      <c r="M3192" t="b">
        <v>1</v>
      </c>
      <c r="N3192" t="b">
        <v>0</v>
      </c>
      <c r="O3192" t="b">
        <v>1</v>
      </c>
    </row>
    <row r="3193" spans="1:15" x14ac:dyDescent="0.25">
      <c r="A3193" s="1">
        <v>45007</v>
      </c>
      <c r="B3193">
        <v>34.477463133100002</v>
      </c>
      <c r="C3193">
        <v>96.528841873999994</v>
      </c>
      <c r="D3193">
        <v>36.276248862199999</v>
      </c>
      <c r="E3193">
        <v>16.2000007629</v>
      </c>
      <c r="F3193">
        <v>18.020000457799998</v>
      </c>
      <c r="H3193" t="str">
        <f t="shared" si="49"/>
        <v/>
      </c>
      <c r="I3193" t="b">
        <v>0</v>
      </c>
      <c r="J3193" t="b">
        <v>0</v>
      </c>
      <c r="K3193" t="b">
        <v>0</v>
      </c>
      <c r="L3193" t="b">
        <v>0</v>
      </c>
      <c r="M3193" t="b">
        <v>1</v>
      </c>
      <c r="N3193" t="b">
        <v>0</v>
      </c>
      <c r="O3193" t="b">
        <v>1</v>
      </c>
    </row>
    <row r="3194" spans="1:15" x14ac:dyDescent="0.25">
      <c r="A3194" s="1">
        <v>45008</v>
      </c>
      <c r="B3194">
        <v>68.412825461699995</v>
      </c>
      <c r="C3194">
        <v>89.440620386700004</v>
      </c>
      <c r="D3194">
        <v>85.044464996299993</v>
      </c>
      <c r="E3194">
        <v>16.629999160800001</v>
      </c>
      <c r="F3194">
        <v>18.170000076299999</v>
      </c>
      <c r="H3194" t="str">
        <f t="shared" si="49"/>
        <v/>
      </c>
      <c r="I3194" t="b">
        <v>0</v>
      </c>
      <c r="J3194" t="b">
        <v>0</v>
      </c>
      <c r="K3194" t="b">
        <v>0</v>
      </c>
      <c r="L3194" t="b">
        <v>0</v>
      </c>
      <c r="M3194" t="b">
        <v>0</v>
      </c>
      <c r="N3194" t="b">
        <v>0</v>
      </c>
      <c r="O3194" t="b">
        <v>1</v>
      </c>
    </row>
    <row r="3195" spans="1:15" x14ac:dyDescent="0.25">
      <c r="A3195" s="1">
        <v>45009</v>
      </c>
      <c r="B3195">
        <v>30.641020173899999</v>
      </c>
      <c r="C3195">
        <v>63.913745344299997</v>
      </c>
      <c r="D3195">
        <v>39.9921000513</v>
      </c>
      <c r="E3195">
        <v>16.040000915499999</v>
      </c>
      <c r="F3195">
        <v>17.219999313399999</v>
      </c>
      <c r="H3195" t="str">
        <f t="shared" si="49"/>
        <v/>
      </c>
      <c r="I3195" t="b">
        <v>0</v>
      </c>
      <c r="J3195" t="b">
        <v>0</v>
      </c>
      <c r="K3195" t="b">
        <v>0</v>
      </c>
      <c r="L3195" t="b">
        <v>0</v>
      </c>
      <c r="M3195" t="b">
        <v>0</v>
      </c>
      <c r="N3195" t="b">
        <v>0</v>
      </c>
      <c r="O3195" t="b">
        <v>1</v>
      </c>
    </row>
    <row r="3196" spans="1:15" x14ac:dyDescent="0.25">
      <c r="A3196" s="1">
        <v>45012</v>
      </c>
      <c r="B3196">
        <v>21.326397286100001</v>
      </c>
      <c r="C3196">
        <v>57.231049138899998</v>
      </c>
      <c r="D3196">
        <v>23.650271735099999</v>
      </c>
      <c r="E3196">
        <v>15.8100004196</v>
      </c>
      <c r="F3196">
        <v>16.920000076299999</v>
      </c>
      <c r="H3196" t="str">
        <f t="shared" si="49"/>
        <v/>
      </c>
      <c r="I3196" t="b">
        <v>0</v>
      </c>
      <c r="J3196" t="b">
        <v>1</v>
      </c>
      <c r="K3196" t="b">
        <v>0</v>
      </c>
      <c r="L3196" t="b">
        <v>0</v>
      </c>
      <c r="M3196" t="b">
        <v>0</v>
      </c>
      <c r="N3196" t="b">
        <v>0</v>
      </c>
      <c r="O3196" t="b">
        <v>1</v>
      </c>
    </row>
    <row r="3197" spans="1:15" x14ac:dyDescent="0.25">
      <c r="A3197" s="1">
        <v>45013</v>
      </c>
      <c r="B3197">
        <v>9.6239605772000001</v>
      </c>
      <c r="C3197">
        <v>21.0676281133</v>
      </c>
      <c r="D3197">
        <v>16.1643774741</v>
      </c>
      <c r="E3197">
        <v>14.899999618500001</v>
      </c>
      <c r="F3197">
        <v>15.8800001144</v>
      </c>
      <c r="H3197" t="str">
        <f t="shared" si="49"/>
        <v>Buy</v>
      </c>
      <c r="I3197" t="b">
        <v>1</v>
      </c>
      <c r="J3197" t="b">
        <v>1</v>
      </c>
      <c r="K3197" t="b">
        <v>0</v>
      </c>
      <c r="L3197" t="b">
        <v>0</v>
      </c>
      <c r="M3197" t="b">
        <v>0</v>
      </c>
      <c r="N3197" t="b">
        <v>0</v>
      </c>
      <c r="O3197" t="b">
        <v>1</v>
      </c>
    </row>
    <row r="3198" spans="1:15" x14ac:dyDescent="0.25">
      <c r="A3198" s="1">
        <v>45014</v>
      </c>
      <c r="B3198">
        <v>62.697901134699997</v>
      </c>
      <c r="C3198">
        <v>81.057996118199995</v>
      </c>
      <c r="D3198">
        <v>77.340300409700006</v>
      </c>
      <c r="E3198">
        <v>16.2999992371</v>
      </c>
      <c r="F3198">
        <v>17.469999313399999</v>
      </c>
      <c r="H3198" t="str">
        <f t="shared" si="49"/>
        <v/>
      </c>
      <c r="I3198" t="b">
        <v>1</v>
      </c>
      <c r="J3198" t="b">
        <v>0</v>
      </c>
      <c r="K3198" t="b">
        <v>0</v>
      </c>
      <c r="L3198" t="b">
        <v>0</v>
      </c>
      <c r="M3198" t="b">
        <v>0</v>
      </c>
      <c r="N3198" t="b">
        <v>0</v>
      </c>
      <c r="O3198" t="b">
        <v>1</v>
      </c>
    </row>
    <row r="3199" spans="1:15" x14ac:dyDescent="0.25">
      <c r="A3199" s="1">
        <v>45015</v>
      </c>
      <c r="B3199">
        <v>84.926195935699994</v>
      </c>
      <c r="C3199">
        <v>89.783109686000003</v>
      </c>
      <c r="D3199">
        <v>87.919055304400004</v>
      </c>
      <c r="E3199">
        <v>17.579999923700001</v>
      </c>
      <c r="F3199">
        <v>18.290000915499999</v>
      </c>
      <c r="H3199" t="str">
        <f t="shared" si="49"/>
        <v/>
      </c>
      <c r="I3199" t="b">
        <v>0</v>
      </c>
      <c r="J3199" t="b">
        <v>0</v>
      </c>
      <c r="K3199" t="b">
        <v>0</v>
      </c>
      <c r="L3199" t="b">
        <v>0</v>
      </c>
      <c r="M3199" t="b">
        <v>0</v>
      </c>
      <c r="N3199" t="b">
        <v>0</v>
      </c>
      <c r="O3199" t="b">
        <v>1</v>
      </c>
    </row>
    <row r="3200" spans="1:15" x14ac:dyDescent="0.25">
      <c r="A3200" s="1">
        <v>45016</v>
      </c>
      <c r="B3200">
        <v>56.427911578100002</v>
      </c>
      <c r="C3200">
        <v>91.483638447999994</v>
      </c>
      <c r="D3200">
        <v>91.217863501400004</v>
      </c>
      <c r="E3200">
        <v>17.4300003052</v>
      </c>
      <c r="F3200">
        <v>18.340000152599998</v>
      </c>
      <c r="H3200" t="str">
        <f t="shared" si="49"/>
        <v/>
      </c>
      <c r="I3200" t="b">
        <v>0</v>
      </c>
      <c r="J3200" t="b">
        <v>0</v>
      </c>
      <c r="K3200" t="b">
        <v>0</v>
      </c>
      <c r="L3200" t="b">
        <v>0</v>
      </c>
      <c r="M3200" t="b">
        <v>1</v>
      </c>
      <c r="N3200" t="b">
        <v>0</v>
      </c>
      <c r="O3200" t="b">
        <v>1</v>
      </c>
    </row>
    <row r="3201" spans="1:15" x14ac:dyDescent="0.25">
      <c r="A3201" s="1">
        <v>45019</v>
      </c>
      <c r="B3201">
        <v>32.2826394358</v>
      </c>
      <c r="C3201">
        <v>74.864036616999996</v>
      </c>
      <c r="D3201">
        <v>51.694173372800002</v>
      </c>
      <c r="E3201">
        <v>17.129999160800001</v>
      </c>
      <c r="F3201">
        <v>18.159999847400002</v>
      </c>
      <c r="H3201" t="str">
        <f t="shared" si="49"/>
        <v/>
      </c>
      <c r="I3201" t="b">
        <v>0</v>
      </c>
      <c r="J3201" t="b">
        <v>0</v>
      </c>
      <c r="K3201" t="b">
        <v>0</v>
      </c>
      <c r="L3201" t="b">
        <v>1</v>
      </c>
      <c r="M3201" t="b">
        <v>0</v>
      </c>
      <c r="N3201" t="b">
        <v>0</v>
      </c>
      <c r="O3201" t="b">
        <v>1</v>
      </c>
    </row>
    <row r="3202" spans="1:15" x14ac:dyDescent="0.25">
      <c r="A3202" s="1">
        <v>45020</v>
      </c>
      <c r="B3202">
        <v>15.6692512694</v>
      </c>
      <c r="C3202">
        <v>58.327145912500001</v>
      </c>
      <c r="D3202">
        <v>18.436557991600001</v>
      </c>
      <c r="E3202">
        <v>16.510000228900001</v>
      </c>
      <c r="F3202">
        <v>17.899999618500001</v>
      </c>
      <c r="H3202" t="str">
        <f t="shared" si="49"/>
        <v/>
      </c>
      <c r="I3202" t="b">
        <v>0</v>
      </c>
      <c r="J3202" t="b">
        <v>1</v>
      </c>
      <c r="K3202" t="b">
        <v>0</v>
      </c>
      <c r="L3202" t="b">
        <v>0</v>
      </c>
      <c r="M3202" t="b">
        <v>0</v>
      </c>
      <c r="N3202" t="b">
        <v>0</v>
      </c>
      <c r="O3202" t="b">
        <v>1</v>
      </c>
    </row>
    <row r="3203" spans="1:15" x14ac:dyDescent="0.25">
      <c r="A3203" s="1">
        <v>45021</v>
      </c>
      <c r="B3203">
        <v>6.6349912538</v>
      </c>
      <c r="C3203">
        <v>11.483291336800001</v>
      </c>
      <c r="D3203">
        <v>8.7898292922000003</v>
      </c>
      <c r="E3203">
        <v>15.3800001144</v>
      </c>
      <c r="F3203">
        <v>16.309999465899999</v>
      </c>
      <c r="H3203" t="str">
        <f t="shared" ref="H3203:H3266" si="50">IF(D3202="","",IF(AND(D3202&lt;24,OR(AND(MIN(B3203,C3203)&lt;=24,MAX(B3203,C3203)&gt;=24),AND(B3203&lt;24,C3203&lt;24))),"Buy",IF(AND(D3202&gt;90,OR(AND(MIN(B3203,C3203)&lt;=90,MAX(B3203,C3203)&gt;=90),AND(B3203&gt;90,C3203&gt;90))),"Sell","")))</f>
        <v>Buy</v>
      </c>
      <c r="I3203" t="b">
        <v>1</v>
      </c>
      <c r="J3203" t="b">
        <v>1</v>
      </c>
      <c r="K3203" t="b">
        <v>0</v>
      </c>
      <c r="L3203" t="b">
        <v>0</v>
      </c>
      <c r="M3203" t="b">
        <v>0</v>
      </c>
      <c r="N3203" t="b">
        <v>0</v>
      </c>
      <c r="O3203" t="b">
        <v>1</v>
      </c>
    </row>
    <row r="3204" spans="1:15" x14ac:dyDescent="0.25">
      <c r="A3204" s="1">
        <v>45022</v>
      </c>
      <c r="B3204">
        <v>4.3985142225000002</v>
      </c>
      <c r="C3204">
        <v>17.699400249699998</v>
      </c>
      <c r="D3204">
        <v>6.6957853227999999</v>
      </c>
      <c r="E3204">
        <v>15.0900001526</v>
      </c>
      <c r="F3204">
        <v>16.010000228900001</v>
      </c>
      <c r="H3204" t="str">
        <f t="shared" si="50"/>
        <v>Buy</v>
      </c>
      <c r="I3204" t="b">
        <v>1</v>
      </c>
      <c r="J3204" t="b">
        <v>1</v>
      </c>
      <c r="K3204" t="b">
        <v>0</v>
      </c>
      <c r="L3204" t="b">
        <v>0</v>
      </c>
      <c r="M3204" t="b">
        <v>0</v>
      </c>
      <c r="N3204" t="b">
        <v>0</v>
      </c>
      <c r="O3204" t="b">
        <v>1</v>
      </c>
    </row>
    <row r="3205" spans="1:15" x14ac:dyDescent="0.25">
      <c r="A3205" s="1">
        <v>45026</v>
      </c>
      <c r="B3205">
        <v>3.4285707158999998</v>
      </c>
      <c r="C3205">
        <v>63.2568395391</v>
      </c>
      <c r="D3205">
        <v>60.088513496200001</v>
      </c>
      <c r="E3205">
        <v>15.140000343300001</v>
      </c>
      <c r="F3205">
        <v>16.5</v>
      </c>
      <c r="H3205" t="str">
        <f t="shared" si="50"/>
        <v>Buy</v>
      </c>
      <c r="I3205" t="b">
        <v>1</v>
      </c>
      <c r="J3205" t="b">
        <v>1</v>
      </c>
      <c r="K3205" t="b">
        <v>0</v>
      </c>
      <c r="L3205" t="b">
        <v>0</v>
      </c>
      <c r="M3205" t="b">
        <v>0</v>
      </c>
      <c r="N3205" t="b">
        <v>0</v>
      </c>
      <c r="O3205" t="b">
        <v>1</v>
      </c>
    </row>
    <row r="3206" spans="1:15" x14ac:dyDescent="0.25">
      <c r="A3206" s="1">
        <v>45027</v>
      </c>
      <c r="B3206">
        <v>41.757722667099998</v>
      </c>
      <c r="C3206">
        <v>75.471069808300001</v>
      </c>
      <c r="D3206">
        <v>46.863497710499999</v>
      </c>
      <c r="E3206">
        <v>16.1100006104</v>
      </c>
      <c r="F3206">
        <v>16.790000915499999</v>
      </c>
      <c r="H3206" t="str">
        <f t="shared" si="50"/>
        <v/>
      </c>
      <c r="I3206" t="b">
        <v>0</v>
      </c>
      <c r="J3206" t="b">
        <v>0</v>
      </c>
      <c r="K3206" t="b">
        <v>0</v>
      </c>
      <c r="L3206" t="b">
        <v>0</v>
      </c>
      <c r="M3206" t="b">
        <v>0</v>
      </c>
      <c r="N3206" t="b">
        <v>0</v>
      </c>
      <c r="O3206" t="b">
        <v>1</v>
      </c>
    </row>
    <row r="3207" spans="1:15" x14ac:dyDescent="0.25">
      <c r="A3207" s="1">
        <v>45028</v>
      </c>
      <c r="B3207">
        <v>14.206510207899999</v>
      </c>
      <c r="C3207">
        <v>76.857914417499998</v>
      </c>
      <c r="D3207">
        <v>14.867826258099999</v>
      </c>
      <c r="E3207">
        <v>15.2700004578</v>
      </c>
      <c r="F3207">
        <v>16.739999771099999</v>
      </c>
      <c r="H3207" t="str">
        <f t="shared" si="50"/>
        <v/>
      </c>
      <c r="I3207" t="b">
        <v>0</v>
      </c>
      <c r="J3207" t="b">
        <v>1</v>
      </c>
      <c r="K3207" t="b">
        <v>0</v>
      </c>
      <c r="L3207" t="b">
        <v>0</v>
      </c>
      <c r="M3207" t="b">
        <v>0</v>
      </c>
      <c r="N3207" t="b">
        <v>0</v>
      </c>
      <c r="O3207" t="b">
        <v>1</v>
      </c>
    </row>
    <row r="3208" spans="1:15" x14ac:dyDescent="0.25">
      <c r="A3208" s="1">
        <v>45029</v>
      </c>
      <c r="B3208">
        <v>10.2537487981</v>
      </c>
      <c r="C3208">
        <v>56.6105126474</v>
      </c>
      <c r="D3208">
        <v>44.269688977500003</v>
      </c>
      <c r="E3208">
        <v>15.0399999619</v>
      </c>
      <c r="F3208">
        <v>15.949999809299999</v>
      </c>
      <c r="H3208" t="str">
        <f t="shared" si="50"/>
        <v>Buy</v>
      </c>
      <c r="I3208" t="b">
        <v>1</v>
      </c>
      <c r="J3208" t="b">
        <v>1</v>
      </c>
      <c r="K3208" t="b">
        <v>0</v>
      </c>
      <c r="L3208" t="b">
        <v>0</v>
      </c>
      <c r="M3208" t="b">
        <v>0</v>
      </c>
      <c r="N3208" t="b">
        <v>0</v>
      </c>
      <c r="O3208" t="b">
        <v>1</v>
      </c>
    </row>
    <row r="3209" spans="1:15" x14ac:dyDescent="0.25">
      <c r="A3209" s="1">
        <v>45030</v>
      </c>
      <c r="B3209">
        <v>20.135150189400001</v>
      </c>
      <c r="C3209">
        <v>72.899325441599998</v>
      </c>
      <c r="D3209">
        <v>37.4265541619</v>
      </c>
      <c r="E3209">
        <v>15.079999923700001</v>
      </c>
      <c r="F3209">
        <v>16.190000534100001</v>
      </c>
      <c r="H3209" t="str">
        <f t="shared" si="50"/>
        <v/>
      </c>
      <c r="I3209" t="b">
        <v>0</v>
      </c>
      <c r="J3209" t="b">
        <v>1</v>
      </c>
      <c r="K3209" t="b">
        <v>0</v>
      </c>
      <c r="L3209" t="b">
        <v>0</v>
      </c>
      <c r="M3209" t="b">
        <v>0</v>
      </c>
      <c r="N3209" t="b">
        <v>0</v>
      </c>
      <c r="O3209" t="b">
        <v>1</v>
      </c>
    </row>
    <row r="3210" spans="1:15" x14ac:dyDescent="0.25">
      <c r="A3210" s="1">
        <v>45033</v>
      </c>
      <c r="B3210">
        <v>11.8285237697</v>
      </c>
      <c r="C3210">
        <v>44.9856666385</v>
      </c>
      <c r="D3210">
        <v>37.4265541619</v>
      </c>
      <c r="E3210">
        <v>14.949999809299999</v>
      </c>
      <c r="F3210">
        <v>15.6199998856</v>
      </c>
      <c r="H3210" t="str">
        <f t="shared" si="50"/>
        <v/>
      </c>
      <c r="I3210" t="b">
        <v>0</v>
      </c>
      <c r="J3210" t="b">
        <v>1</v>
      </c>
      <c r="K3210" t="b">
        <v>0</v>
      </c>
      <c r="L3210" t="b">
        <v>0</v>
      </c>
      <c r="M3210" t="b">
        <v>0</v>
      </c>
      <c r="N3210" t="b">
        <v>0</v>
      </c>
      <c r="O3210" t="b">
        <v>1</v>
      </c>
    </row>
    <row r="3211" spans="1:15" x14ac:dyDescent="0.25">
      <c r="A3211" s="1">
        <v>45034</v>
      </c>
      <c r="B3211">
        <v>17.2637779802</v>
      </c>
      <c r="C3211">
        <v>90.159413848599996</v>
      </c>
      <c r="D3211">
        <v>73.642476660100002</v>
      </c>
      <c r="E3211">
        <v>15.4099998474</v>
      </c>
      <c r="F3211">
        <v>16.3600006104</v>
      </c>
      <c r="H3211" t="str">
        <f t="shared" si="50"/>
        <v/>
      </c>
      <c r="I3211" t="b">
        <v>0</v>
      </c>
      <c r="J3211" t="b">
        <v>1</v>
      </c>
      <c r="K3211" t="b">
        <v>0</v>
      </c>
      <c r="L3211" t="b">
        <v>0</v>
      </c>
      <c r="M3211" t="b">
        <v>1</v>
      </c>
      <c r="N3211" t="b">
        <v>0</v>
      </c>
      <c r="O3211" t="b">
        <v>1</v>
      </c>
    </row>
    <row r="3212" spans="1:15" x14ac:dyDescent="0.25">
      <c r="A3212" s="1">
        <v>45035</v>
      </c>
      <c r="B3212">
        <v>13.079898398399999</v>
      </c>
      <c r="C3212">
        <v>22.2142650891</v>
      </c>
      <c r="D3212">
        <v>18.366411044100001</v>
      </c>
      <c r="E3212">
        <v>14.9799995422</v>
      </c>
      <c r="F3212">
        <v>15.3800001144</v>
      </c>
      <c r="H3212" t="str">
        <f t="shared" si="50"/>
        <v/>
      </c>
      <c r="I3212" t="b">
        <v>0</v>
      </c>
      <c r="J3212" t="b">
        <v>1</v>
      </c>
      <c r="K3212" t="b">
        <v>0</v>
      </c>
      <c r="L3212" t="b">
        <v>0</v>
      </c>
      <c r="M3212" t="b">
        <v>0</v>
      </c>
      <c r="N3212" t="b">
        <v>0</v>
      </c>
      <c r="O3212" t="b">
        <v>1</v>
      </c>
    </row>
    <row r="3213" spans="1:15" x14ac:dyDescent="0.25">
      <c r="A3213" s="1">
        <v>45036</v>
      </c>
      <c r="B3213">
        <v>7.4287758960000003</v>
      </c>
      <c r="C3213">
        <v>71.332811769700001</v>
      </c>
      <c r="D3213">
        <v>15.6547456035</v>
      </c>
      <c r="E3213">
        <v>14.75</v>
      </c>
      <c r="F3213">
        <v>15.899999618500001</v>
      </c>
      <c r="H3213" t="str">
        <f t="shared" si="50"/>
        <v>Buy</v>
      </c>
      <c r="I3213" t="b">
        <v>1</v>
      </c>
      <c r="J3213" t="b">
        <v>1</v>
      </c>
      <c r="K3213" t="b">
        <v>0</v>
      </c>
      <c r="L3213" t="b">
        <v>0</v>
      </c>
      <c r="M3213" t="b">
        <v>0</v>
      </c>
      <c r="N3213" t="b">
        <v>0</v>
      </c>
      <c r="O3213" t="b">
        <v>1</v>
      </c>
    </row>
    <row r="3214" spans="1:15" x14ac:dyDescent="0.25">
      <c r="A3214" s="1">
        <v>45037</v>
      </c>
      <c r="B3214">
        <v>3.4456014982999998</v>
      </c>
      <c r="C3214">
        <v>10.1565100075</v>
      </c>
      <c r="D3214">
        <v>5.8560235303999999</v>
      </c>
      <c r="E3214">
        <v>14.4799995422</v>
      </c>
      <c r="F3214">
        <v>15.0900001526</v>
      </c>
      <c r="H3214" t="str">
        <f t="shared" si="50"/>
        <v>Buy</v>
      </c>
      <c r="I3214" t="b">
        <v>1</v>
      </c>
      <c r="J3214" t="b">
        <v>1</v>
      </c>
      <c r="K3214" t="b">
        <v>0</v>
      </c>
      <c r="L3214" t="b">
        <v>0</v>
      </c>
      <c r="M3214" t="b">
        <v>0</v>
      </c>
      <c r="N3214" t="b">
        <v>0</v>
      </c>
      <c r="O3214" t="b">
        <v>1</v>
      </c>
    </row>
    <row r="3215" spans="1:15" x14ac:dyDescent="0.25">
      <c r="A3215" s="1">
        <v>45040</v>
      </c>
      <c r="B3215">
        <v>2.0612834648999998</v>
      </c>
      <c r="C3215">
        <v>43.380444833200002</v>
      </c>
      <c r="D3215">
        <v>3.1708345296</v>
      </c>
      <c r="E3215">
        <v>14.359999656699999</v>
      </c>
      <c r="F3215">
        <v>15.0399999619</v>
      </c>
      <c r="H3215" t="str">
        <f t="shared" si="50"/>
        <v>Buy</v>
      </c>
      <c r="I3215" t="b">
        <v>1</v>
      </c>
      <c r="J3215" t="b">
        <v>1</v>
      </c>
      <c r="K3215" t="b">
        <v>0</v>
      </c>
      <c r="L3215" t="b">
        <v>0</v>
      </c>
      <c r="M3215" t="b">
        <v>0</v>
      </c>
      <c r="N3215" t="b">
        <v>0</v>
      </c>
      <c r="O3215" t="b">
        <v>1</v>
      </c>
    </row>
    <row r="3216" spans="1:15" x14ac:dyDescent="0.25">
      <c r="A3216" s="1">
        <v>45041</v>
      </c>
      <c r="B3216">
        <v>0.46483587529999998</v>
      </c>
      <c r="C3216">
        <v>1.7257878960999999</v>
      </c>
      <c r="D3216">
        <v>0.4731324972</v>
      </c>
      <c r="E3216">
        <v>13.170000076299999</v>
      </c>
      <c r="F3216">
        <v>14.420000076299999</v>
      </c>
      <c r="H3216" t="str">
        <f t="shared" si="50"/>
        <v>Buy</v>
      </c>
      <c r="I3216" t="b">
        <v>1</v>
      </c>
      <c r="J3216" t="b">
        <v>1</v>
      </c>
      <c r="K3216" t="b">
        <v>0</v>
      </c>
      <c r="L3216" t="b">
        <v>0</v>
      </c>
      <c r="M3216" t="b">
        <v>0</v>
      </c>
      <c r="N3216" t="b">
        <v>0</v>
      </c>
      <c r="O3216" t="b">
        <v>1</v>
      </c>
    </row>
    <row r="3217" spans="1:15" x14ac:dyDescent="0.25">
      <c r="A3217" s="1">
        <v>45042</v>
      </c>
      <c r="B3217">
        <v>0.46213478990000001</v>
      </c>
      <c r="C3217">
        <v>41.525205578799998</v>
      </c>
      <c r="D3217">
        <v>17.218563831800001</v>
      </c>
      <c r="E3217">
        <v>13.1800003052</v>
      </c>
      <c r="F3217">
        <v>13.7899999619</v>
      </c>
      <c r="H3217" t="str">
        <f t="shared" si="50"/>
        <v>Buy</v>
      </c>
      <c r="I3217" t="b">
        <v>1</v>
      </c>
      <c r="J3217" t="b">
        <v>1</v>
      </c>
      <c r="K3217" t="b">
        <v>0</v>
      </c>
      <c r="L3217" t="b">
        <v>0</v>
      </c>
      <c r="M3217" t="b">
        <v>0</v>
      </c>
      <c r="N3217" t="b">
        <v>0</v>
      </c>
      <c r="O3217" t="b">
        <v>1</v>
      </c>
    </row>
    <row r="3218" spans="1:15" x14ac:dyDescent="0.25">
      <c r="A3218" s="1">
        <v>45043</v>
      </c>
      <c r="B3218">
        <v>6.4188454093000002</v>
      </c>
      <c r="C3218">
        <v>43.115959498899997</v>
      </c>
      <c r="D3218">
        <v>38.061061344599999</v>
      </c>
      <c r="E3218">
        <v>12.5200004578</v>
      </c>
      <c r="F3218">
        <v>13.600000381499999</v>
      </c>
      <c r="H3218" t="str">
        <f t="shared" si="50"/>
        <v>Buy</v>
      </c>
      <c r="I3218" t="b">
        <v>1</v>
      </c>
      <c r="J3218" t="b">
        <v>1</v>
      </c>
      <c r="K3218" t="b">
        <v>0</v>
      </c>
      <c r="L3218" t="b">
        <v>0</v>
      </c>
      <c r="M3218" t="b">
        <v>0</v>
      </c>
      <c r="N3218" t="b">
        <v>0</v>
      </c>
      <c r="O3218" t="b">
        <v>1</v>
      </c>
    </row>
    <row r="3219" spans="1:15" x14ac:dyDescent="0.25">
      <c r="A3219" s="1">
        <v>45044</v>
      </c>
      <c r="B3219">
        <v>38.061061344599999</v>
      </c>
      <c r="C3219">
        <v>80.413476901899998</v>
      </c>
      <c r="D3219">
        <v>79.651040887999997</v>
      </c>
      <c r="E3219">
        <v>13.5399999619</v>
      </c>
      <c r="F3219">
        <v>14.2700004578</v>
      </c>
      <c r="H3219" t="str">
        <f t="shared" si="50"/>
        <v/>
      </c>
      <c r="I3219" t="b">
        <v>0</v>
      </c>
      <c r="J3219" t="b">
        <v>0</v>
      </c>
      <c r="K3219" t="b">
        <v>0</v>
      </c>
      <c r="L3219" t="b">
        <v>0</v>
      </c>
      <c r="M3219" t="b">
        <v>0</v>
      </c>
      <c r="N3219" t="b">
        <v>0</v>
      </c>
      <c r="O3219" t="b">
        <v>1</v>
      </c>
    </row>
    <row r="3220" spans="1:15" x14ac:dyDescent="0.25">
      <c r="A3220" s="1">
        <v>45047</v>
      </c>
      <c r="B3220">
        <v>82.684180568800002</v>
      </c>
      <c r="C3220">
        <v>90.263281442099995</v>
      </c>
      <c r="D3220">
        <v>88.922134523799997</v>
      </c>
      <c r="E3220">
        <v>14.3199996948</v>
      </c>
      <c r="F3220">
        <v>14.7899999619</v>
      </c>
      <c r="H3220" t="str">
        <f t="shared" si="50"/>
        <v/>
      </c>
      <c r="I3220" t="b">
        <v>0</v>
      </c>
      <c r="J3220" t="b">
        <v>0</v>
      </c>
      <c r="K3220" t="b">
        <v>0</v>
      </c>
      <c r="L3220" t="b">
        <v>0</v>
      </c>
      <c r="M3220" t="b">
        <v>1</v>
      </c>
      <c r="N3220" t="b">
        <v>0</v>
      </c>
      <c r="O3220" t="b">
        <v>1</v>
      </c>
    </row>
    <row r="3221" spans="1:15" x14ac:dyDescent="0.25">
      <c r="A3221" s="1">
        <v>45048</v>
      </c>
      <c r="B3221">
        <v>34.341891007199997</v>
      </c>
      <c r="C3221">
        <v>92.758491740699995</v>
      </c>
      <c r="D3221">
        <v>53.6672014464</v>
      </c>
      <c r="E3221">
        <v>13.9099998474</v>
      </c>
      <c r="F3221">
        <v>14.9099998474</v>
      </c>
      <c r="H3221" t="str">
        <f t="shared" si="50"/>
        <v/>
      </c>
      <c r="I3221" t="b">
        <v>0</v>
      </c>
      <c r="J3221" t="b">
        <v>0</v>
      </c>
      <c r="K3221" t="b">
        <v>0</v>
      </c>
      <c r="L3221" t="b">
        <v>0</v>
      </c>
      <c r="M3221" t="b">
        <v>1</v>
      </c>
      <c r="N3221" t="b">
        <v>0</v>
      </c>
      <c r="O3221" t="b">
        <v>1</v>
      </c>
    </row>
    <row r="3222" spans="1:15" x14ac:dyDescent="0.25">
      <c r="A3222" s="1">
        <v>45049</v>
      </c>
      <c r="B3222">
        <v>22.537392269200001</v>
      </c>
      <c r="C3222">
        <v>72.594271332299996</v>
      </c>
      <c r="D3222">
        <v>23.287839874599999</v>
      </c>
      <c r="E3222">
        <v>13.8100004196</v>
      </c>
      <c r="F3222">
        <v>14.6199998856</v>
      </c>
      <c r="H3222" t="str">
        <f t="shared" si="50"/>
        <v/>
      </c>
      <c r="I3222" t="b">
        <v>0</v>
      </c>
      <c r="J3222" t="b">
        <v>1</v>
      </c>
      <c r="K3222" t="b">
        <v>0</v>
      </c>
      <c r="L3222" t="b">
        <v>0</v>
      </c>
      <c r="M3222" t="b">
        <v>0</v>
      </c>
      <c r="N3222" t="b">
        <v>0</v>
      </c>
      <c r="O3222" t="b">
        <v>1</v>
      </c>
    </row>
    <row r="3223" spans="1:15" x14ac:dyDescent="0.25">
      <c r="A3223" s="1">
        <v>45050</v>
      </c>
      <c r="B3223">
        <v>9.7999398529999997</v>
      </c>
      <c r="C3223">
        <v>43.3933925049</v>
      </c>
      <c r="D3223">
        <v>15.1932988747</v>
      </c>
      <c r="E3223">
        <v>13.220000267</v>
      </c>
      <c r="F3223">
        <v>14</v>
      </c>
      <c r="H3223" t="str">
        <f t="shared" si="50"/>
        <v>Buy</v>
      </c>
      <c r="I3223" t="b">
        <v>1</v>
      </c>
      <c r="J3223" t="b">
        <v>1</v>
      </c>
      <c r="K3223" t="b">
        <v>0</v>
      </c>
      <c r="L3223" t="b">
        <v>0</v>
      </c>
      <c r="M3223" t="b">
        <v>0</v>
      </c>
      <c r="N3223" t="b">
        <v>0</v>
      </c>
      <c r="O3223" t="b">
        <v>1</v>
      </c>
    </row>
    <row r="3224" spans="1:15" x14ac:dyDescent="0.25">
      <c r="A3224" s="1">
        <v>45051</v>
      </c>
      <c r="B3224">
        <v>10.381825619800001</v>
      </c>
      <c r="C3224">
        <v>79.457145018700004</v>
      </c>
      <c r="D3224">
        <v>75.907220689900001</v>
      </c>
      <c r="E3224">
        <v>13.4399995804</v>
      </c>
      <c r="F3224">
        <v>14.6800003052</v>
      </c>
      <c r="H3224" t="str">
        <f t="shared" si="50"/>
        <v>Buy</v>
      </c>
      <c r="I3224" t="b">
        <v>1</v>
      </c>
      <c r="J3224" t="b">
        <v>1</v>
      </c>
      <c r="K3224" t="b">
        <v>0</v>
      </c>
      <c r="L3224" t="b">
        <v>0</v>
      </c>
      <c r="M3224" t="b">
        <v>0</v>
      </c>
      <c r="N3224" t="b">
        <v>0</v>
      </c>
      <c r="O3224" t="b">
        <v>1</v>
      </c>
    </row>
    <row r="3225" spans="1:15" x14ac:dyDescent="0.25">
      <c r="A3225" s="1">
        <v>45054</v>
      </c>
      <c r="B3225">
        <v>45.773881056500002</v>
      </c>
      <c r="C3225">
        <v>82.522798505799997</v>
      </c>
      <c r="D3225">
        <v>81.413296910699998</v>
      </c>
      <c r="E3225">
        <v>14.0699996948</v>
      </c>
      <c r="F3225">
        <v>14.699999809299999</v>
      </c>
      <c r="H3225" t="str">
        <f t="shared" si="50"/>
        <v/>
      </c>
      <c r="I3225" t="b">
        <v>0</v>
      </c>
      <c r="J3225" t="b">
        <v>0</v>
      </c>
      <c r="K3225" t="b">
        <v>0</v>
      </c>
      <c r="L3225" t="b">
        <v>0</v>
      </c>
      <c r="M3225" t="b">
        <v>0</v>
      </c>
      <c r="N3225" t="b">
        <v>0</v>
      </c>
      <c r="O3225" t="b">
        <v>1</v>
      </c>
    </row>
    <row r="3226" spans="1:15" x14ac:dyDescent="0.25">
      <c r="A3226" s="1">
        <v>45055</v>
      </c>
      <c r="B3226">
        <v>24.590482451900002</v>
      </c>
      <c r="C3226">
        <v>34.705548370300001</v>
      </c>
      <c r="D3226">
        <v>29.046046473600001</v>
      </c>
      <c r="E3226">
        <v>13.739999771100001</v>
      </c>
      <c r="F3226">
        <v>14.1199998856</v>
      </c>
      <c r="H3226" t="str">
        <f t="shared" si="50"/>
        <v/>
      </c>
      <c r="I3226" t="b">
        <v>0</v>
      </c>
      <c r="J3226" t="b">
        <v>0</v>
      </c>
      <c r="K3226" t="b">
        <v>0</v>
      </c>
      <c r="L3226" t="b">
        <v>0</v>
      </c>
      <c r="M3226" t="b">
        <v>0</v>
      </c>
      <c r="N3226" t="b">
        <v>0</v>
      </c>
      <c r="O3226" t="b">
        <v>1</v>
      </c>
    </row>
    <row r="3227" spans="1:15" x14ac:dyDescent="0.25">
      <c r="A3227" s="1">
        <v>45056</v>
      </c>
      <c r="B3227">
        <v>27.5485945442</v>
      </c>
      <c r="C3227">
        <v>68.719832083599997</v>
      </c>
      <c r="D3227">
        <v>57.522963577699997</v>
      </c>
      <c r="E3227">
        <v>13.9099998474</v>
      </c>
      <c r="F3227">
        <v>14.640000343300001</v>
      </c>
      <c r="H3227" t="str">
        <f t="shared" si="50"/>
        <v/>
      </c>
      <c r="I3227" t="b">
        <v>0</v>
      </c>
      <c r="J3227" t="b">
        <v>0</v>
      </c>
      <c r="K3227" t="b">
        <v>0</v>
      </c>
      <c r="L3227" t="b">
        <v>0</v>
      </c>
      <c r="M3227" t="b">
        <v>0</v>
      </c>
      <c r="N3227" t="b">
        <v>0</v>
      </c>
      <c r="O3227" t="b">
        <v>1</v>
      </c>
    </row>
    <row r="3228" spans="1:15" x14ac:dyDescent="0.25">
      <c r="A3228" s="1">
        <v>45057</v>
      </c>
      <c r="B3228">
        <v>23.445156286300001</v>
      </c>
      <c r="C3228">
        <v>66.296897696599999</v>
      </c>
      <c r="D3228">
        <v>37.827570254999998</v>
      </c>
      <c r="E3228">
        <v>13.640000343300001</v>
      </c>
      <c r="F3228">
        <v>14.4300003052</v>
      </c>
      <c r="H3228" t="str">
        <f t="shared" si="50"/>
        <v/>
      </c>
      <c r="I3228" t="b">
        <v>0</v>
      </c>
      <c r="J3228" t="b">
        <v>1</v>
      </c>
      <c r="K3228" t="b">
        <v>0</v>
      </c>
      <c r="L3228" t="b">
        <v>0</v>
      </c>
      <c r="M3228" t="b">
        <v>0</v>
      </c>
      <c r="N3228" t="b">
        <v>0</v>
      </c>
      <c r="O3228" t="b">
        <v>1</v>
      </c>
    </row>
    <row r="3229" spans="1:15" x14ac:dyDescent="0.25">
      <c r="A3229" s="1">
        <v>45058</v>
      </c>
      <c r="B3229">
        <v>15.963950970599999</v>
      </c>
      <c r="C3229">
        <v>66.501518588300002</v>
      </c>
      <c r="D3229">
        <v>33.104815474799999</v>
      </c>
      <c r="E3229">
        <v>13.5900001526</v>
      </c>
      <c r="F3229">
        <v>14.3699998856</v>
      </c>
      <c r="H3229" t="str">
        <f t="shared" si="50"/>
        <v/>
      </c>
      <c r="I3229" t="b">
        <v>0</v>
      </c>
      <c r="J3229" t="b">
        <v>1</v>
      </c>
      <c r="K3229" t="b">
        <v>0</v>
      </c>
      <c r="L3229" t="b">
        <v>0</v>
      </c>
      <c r="M3229" t="b">
        <v>0</v>
      </c>
      <c r="N3229" t="b">
        <v>0</v>
      </c>
      <c r="O3229" t="b">
        <v>1</v>
      </c>
    </row>
    <row r="3230" spans="1:15" x14ac:dyDescent="0.25">
      <c r="A3230" s="1">
        <v>45061</v>
      </c>
      <c r="B3230">
        <v>26.490128523700001</v>
      </c>
      <c r="C3230">
        <v>89.8541343606</v>
      </c>
      <c r="D3230">
        <v>89.618221969499999</v>
      </c>
      <c r="E3230">
        <v>13.970000267</v>
      </c>
      <c r="F3230">
        <v>15.140000343300001</v>
      </c>
      <c r="H3230" t="str">
        <f t="shared" si="50"/>
        <v/>
      </c>
      <c r="I3230" t="b">
        <v>0</v>
      </c>
      <c r="J3230" t="b">
        <v>0</v>
      </c>
      <c r="K3230" t="b">
        <v>0</v>
      </c>
      <c r="L3230" t="b">
        <v>0</v>
      </c>
      <c r="M3230" t="b">
        <v>0</v>
      </c>
      <c r="N3230" t="b">
        <v>0</v>
      </c>
      <c r="O3230" t="b">
        <v>1</v>
      </c>
    </row>
    <row r="3231" spans="1:15" x14ac:dyDescent="0.25">
      <c r="A3231" s="1">
        <v>45062</v>
      </c>
      <c r="B3231">
        <v>73.637825643100001</v>
      </c>
      <c r="C3231">
        <v>93.939584576499996</v>
      </c>
      <c r="D3231">
        <v>81.992484034599997</v>
      </c>
      <c r="E3231">
        <v>14.970000267</v>
      </c>
      <c r="F3231">
        <v>15.5699996948</v>
      </c>
      <c r="H3231" t="str">
        <f t="shared" si="50"/>
        <v/>
      </c>
      <c r="I3231" t="b">
        <v>0</v>
      </c>
      <c r="J3231" t="b">
        <v>0</v>
      </c>
      <c r="K3231" t="b">
        <v>0</v>
      </c>
      <c r="L3231" t="b">
        <v>0</v>
      </c>
      <c r="M3231" t="b">
        <v>1</v>
      </c>
      <c r="N3231" t="b">
        <v>0</v>
      </c>
      <c r="O3231" t="b">
        <v>1</v>
      </c>
    </row>
    <row r="3232" spans="1:15" x14ac:dyDescent="0.25">
      <c r="A3232" s="1">
        <v>45063</v>
      </c>
      <c r="B3232">
        <v>85.654546120199996</v>
      </c>
      <c r="C3232">
        <v>96.134864974899997</v>
      </c>
      <c r="D3232">
        <v>95.598990622499997</v>
      </c>
      <c r="E3232">
        <v>15.140000343300001</v>
      </c>
      <c r="F3232">
        <v>16.340000152599998</v>
      </c>
      <c r="H3232" t="str">
        <f t="shared" si="50"/>
        <v/>
      </c>
      <c r="I3232" t="b">
        <v>0</v>
      </c>
      <c r="J3232" t="b">
        <v>0</v>
      </c>
      <c r="K3232" t="b">
        <v>0</v>
      </c>
      <c r="L3232" t="b">
        <v>0</v>
      </c>
      <c r="M3232" t="b">
        <v>1</v>
      </c>
      <c r="N3232" t="b">
        <v>0</v>
      </c>
      <c r="O3232" t="b">
        <v>1</v>
      </c>
    </row>
    <row r="3233" spans="1:15" x14ac:dyDescent="0.25">
      <c r="A3233" s="1">
        <v>45064</v>
      </c>
      <c r="B3233">
        <v>96.477944491900004</v>
      </c>
      <c r="C3233">
        <v>98.666953267799997</v>
      </c>
      <c r="D3233">
        <v>98.589977071099995</v>
      </c>
      <c r="E3233">
        <v>16.3199996948</v>
      </c>
      <c r="F3233">
        <v>17.7999992371</v>
      </c>
      <c r="G3233">
        <v>16.3199996948</v>
      </c>
      <c r="H3233" t="str">
        <f t="shared" si="50"/>
        <v>Sell</v>
      </c>
      <c r="I3233" t="b">
        <v>0</v>
      </c>
      <c r="J3233" t="b">
        <v>0</v>
      </c>
      <c r="K3233" t="b">
        <v>0</v>
      </c>
      <c r="L3233" t="b">
        <v>1</v>
      </c>
      <c r="M3233" t="b">
        <v>1</v>
      </c>
      <c r="N3233" t="b">
        <v>1</v>
      </c>
      <c r="O3233" t="b">
        <v>1</v>
      </c>
    </row>
    <row r="3234" spans="1:15" x14ac:dyDescent="0.25">
      <c r="A3234" s="1">
        <v>45065</v>
      </c>
      <c r="B3234">
        <v>63.9399756129</v>
      </c>
      <c r="C3234">
        <v>96.030559333699998</v>
      </c>
      <c r="D3234">
        <v>78.951058306099995</v>
      </c>
      <c r="E3234">
        <v>17.059999465899999</v>
      </c>
      <c r="F3234">
        <v>17.6399993896</v>
      </c>
      <c r="H3234" t="str">
        <f t="shared" si="50"/>
        <v>Sell</v>
      </c>
      <c r="I3234" t="b">
        <v>0</v>
      </c>
      <c r="J3234" t="b">
        <v>0</v>
      </c>
      <c r="K3234" t="b">
        <v>0</v>
      </c>
      <c r="L3234" t="b">
        <v>1</v>
      </c>
      <c r="M3234" t="b">
        <v>1</v>
      </c>
      <c r="N3234" t="b">
        <v>0</v>
      </c>
      <c r="O3234" t="b">
        <v>1</v>
      </c>
    </row>
    <row r="3235" spans="1:15" x14ac:dyDescent="0.25">
      <c r="A3235" s="1">
        <v>45068</v>
      </c>
      <c r="B3235">
        <v>46.1319170075</v>
      </c>
      <c r="C3235">
        <v>85.676477737300004</v>
      </c>
      <c r="D3235">
        <v>82.447503072700002</v>
      </c>
      <c r="E3235">
        <v>16.8899993896</v>
      </c>
      <c r="F3235">
        <v>17.719999313399999</v>
      </c>
      <c r="H3235" t="str">
        <f t="shared" si="50"/>
        <v/>
      </c>
      <c r="I3235" t="b">
        <v>0</v>
      </c>
      <c r="J3235" t="b">
        <v>0</v>
      </c>
      <c r="K3235" t="b">
        <v>0</v>
      </c>
      <c r="L3235" t="b">
        <v>0</v>
      </c>
      <c r="M3235" t="b">
        <v>0</v>
      </c>
      <c r="N3235" t="b">
        <v>0</v>
      </c>
      <c r="O3235" t="b">
        <v>1</v>
      </c>
    </row>
    <row r="3236" spans="1:15" x14ac:dyDescent="0.25">
      <c r="A3236" s="1">
        <v>45069</v>
      </c>
      <c r="B3236">
        <v>29.915577514100001</v>
      </c>
      <c r="C3236">
        <v>83.242738832399993</v>
      </c>
      <c r="D3236">
        <v>33.686138855300001</v>
      </c>
      <c r="E3236">
        <v>16.790000915499999</v>
      </c>
      <c r="F3236">
        <v>17.5499992371</v>
      </c>
      <c r="H3236" t="str">
        <f t="shared" si="50"/>
        <v/>
      </c>
      <c r="I3236" t="b">
        <v>0</v>
      </c>
      <c r="J3236" t="b">
        <v>0</v>
      </c>
      <c r="K3236" t="b">
        <v>0</v>
      </c>
      <c r="L3236" t="b">
        <v>0</v>
      </c>
      <c r="M3236" t="b">
        <v>0</v>
      </c>
      <c r="N3236" t="b">
        <v>0</v>
      </c>
      <c r="O3236" t="b">
        <v>1</v>
      </c>
    </row>
    <row r="3237" spans="1:15" x14ac:dyDescent="0.25">
      <c r="A3237" s="1">
        <v>45070</v>
      </c>
      <c r="B3237">
        <v>8.9284474827999993</v>
      </c>
      <c r="C3237">
        <v>14.4082641181</v>
      </c>
      <c r="D3237">
        <v>12.3583061643</v>
      </c>
      <c r="E3237">
        <v>15.489999771100001</v>
      </c>
      <c r="F3237">
        <v>16.229999542200002</v>
      </c>
      <c r="H3237" t="str">
        <f t="shared" si="50"/>
        <v/>
      </c>
      <c r="I3237" t="b">
        <v>0</v>
      </c>
      <c r="J3237" t="b">
        <v>1</v>
      </c>
      <c r="K3237" t="b">
        <v>0</v>
      </c>
      <c r="L3237" t="b">
        <v>0</v>
      </c>
      <c r="M3237" t="b">
        <v>0</v>
      </c>
      <c r="N3237" t="b">
        <v>0</v>
      </c>
      <c r="O3237" t="b">
        <v>1</v>
      </c>
    </row>
    <row r="3238" spans="1:15" x14ac:dyDescent="0.25">
      <c r="A3238" s="1">
        <v>45071</v>
      </c>
      <c r="B3238">
        <v>73.250901982599999</v>
      </c>
      <c r="C3238">
        <v>84.838433925900006</v>
      </c>
      <c r="D3238">
        <v>83.886586225800002</v>
      </c>
      <c r="E3238">
        <v>17.629999160800001</v>
      </c>
      <c r="F3238">
        <v>19.3899993896</v>
      </c>
      <c r="H3238" t="str">
        <f t="shared" si="50"/>
        <v/>
      </c>
      <c r="I3238" t="b">
        <v>1</v>
      </c>
      <c r="J3238" t="b">
        <v>0</v>
      </c>
      <c r="K3238" t="b">
        <v>0</v>
      </c>
      <c r="L3238" t="b">
        <v>0</v>
      </c>
      <c r="M3238" t="b">
        <v>0</v>
      </c>
      <c r="N3238" t="b">
        <v>0</v>
      </c>
      <c r="O3238" t="b">
        <v>1</v>
      </c>
    </row>
    <row r="3239" spans="1:15" x14ac:dyDescent="0.25">
      <c r="A3239" s="1">
        <v>45072</v>
      </c>
      <c r="B3239">
        <v>88.966361663800001</v>
      </c>
      <c r="C3239">
        <v>94.885000323100002</v>
      </c>
      <c r="D3239">
        <v>94.540458785499993</v>
      </c>
      <c r="E3239">
        <v>20.030000686600001</v>
      </c>
      <c r="F3239">
        <v>23.260000228900001</v>
      </c>
      <c r="H3239" t="str">
        <f t="shared" si="50"/>
        <v/>
      </c>
      <c r="I3239" t="b">
        <v>0</v>
      </c>
      <c r="J3239" t="b">
        <v>0</v>
      </c>
      <c r="K3239" t="b">
        <v>0</v>
      </c>
      <c r="L3239" t="b">
        <v>0</v>
      </c>
      <c r="M3239" t="b">
        <v>1</v>
      </c>
      <c r="N3239" t="b">
        <v>0</v>
      </c>
      <c r="O3239" t="b">
        <v>1</v>
      </c>
    </row>
    <row r="3240" spans="1:15" x14ac:dyDescent="0.25">
      <c r="A3240" s="1">
        <v>45076</v>
      </c>
      <c r="B3240">
        <v>85.726835930899995</v>
      </c>
      <c r="C3240">
        <v>96.751586135799997</v>
      </c>
      <c r="D3240">
        <v>94.206533519499999</v>
      </c>
      <c r="E3240">
        <v>22.590000152599998</v>
      </c>
      <c r="F3240">
        <v>24.7999992371</v>
      </c>
      <c r="H3240" t="str">
        <f t="shared" si="50"/>
        <v>Sell</v>
      </c>
      <c r="I3240" t="b">
        <v>0</v>
      </c>
      <c r="J3240" t="b">
        <v>0</v>
      </c>
      <c r="K3240" t="b">
        <v>0</v>
      </c>
      <c r="L3240" t="b">
        <v>1</v>
      </c>
      <c r="M3240" t="b">
        <v>1</v>
      </c>
      <c r="N3240" t="b">
        <v>0</v>
      </c>
      <c r="O3240" t="b">
        <v>1</v>
      </c>
    </row>
    <row r="3241" spans="1:15" x14ac:dyDescent="0.25">
      <c r="A3241" s="1">
        <v>45077</v>
      </c>
      <c r="B3241">
        <v>41.727972274899997</v>
      </c>
      <c r="C3241">
        <v>82.542618117800004</v>
      </c>
      <c r="D3241">
        <v>42.526495788299997</v>
      </c>
      <c r="E3241">
        <v>21.090000152599998</v>
      </c>
      <c r="F3241">
        <v>22.670000076299999</v>
      </c>
      <c r="H3241" t="str">
        <f t="shared" si="50"/>
        <v/>
      </c>
      <c r="I3241" t="b">
        <v>0</v>
      </c>
      <c r="J3241" t="b">
        <v>0</v>
      </c>
      <c r="K3241" t="b">
        <v>0</v>
      </c>
      <c r="L3241" t="b">
        <v>1</v>
      </c>
      <c r="M3241" t="b">
        <v>0</v>
      </c>
      <c r="N3241" t="b">
        <v>0</v>
      </c>
      <c r="O3241" t="b">
        <v>1</v>
      </c>
    </row>
    <row r="3242" spans="1:15" x14ac:dyDescent="0.25">
      <c r="A3242" s="1">
        <v>45078</v>
      </c>
      <c r="B3242">
        <v>35.317392676700003</v>
      </c>
      <c r="C3242">
        <v>71.556468974599994</v>
      </c>
      <c r="D3242">
        <v>65.046080993399997</v>
      </c>
      <c r="E3242">
        <v>20.829999923700001</v>
      </c>
      <c r="F3242">
        <v>22.75</v>
      </c>
      <c r="H3242" t="str">
        <f t="shared" si="50"/>
        <v/>
      </c>
      <c r="I3242" t="b">
        <v>0</v>
      </c>
      <c r="J3242" t="b">
        <v>0</v>
      </c>
      <c r="K3242" t="b">
        <v>0</v>
      </c>
      <c r="L3242" t="b">
        <v>0</v>
      </c>
      <c r="M3242" t="b">
        <v>0</v>
      </c>
      <c r="N3242" t="b">
        <v>0</v>
      </c>
      <c r="O3242" t="b">
        <v>1</v>
      </c>
    </row>
    <row r="3243" spans="1:15" x14ac:dyDescent="0.25">
      <c r="A3243" s="1">
        <v>45079</v>
      </c>
      <c r="B3243">
        <v>43.689944199300001</v>
      </c>
      <c r="C3243">
        <v>77.685200306499993</v>
      </c>
      <c r="D3243">
        <v>58.672785137399998</v>
      </c>
      <c r="E3243">
        <v>21.530000686600001</v>
      </c>
      <c r="F3243">
        <v>22.8899993896</v>
      </c>
      <c r="H3243" t="str">
        <f t="shared" si="50"/>
        <v/>
      </c>
      <c r="I3243" t="b">
        <v>0</v>
      </c>
      <c r="J3243" t="b">
        <v>0</v>
      </c>
      <c r="K3243" t="b">
        <v>0</v>
      </c>
      <c r="L3243" t="b">
        <v>0</v>
      </c>
      <c r="M3243" t="b">
        <v>0</v>
      </c>
      <c r="N3243" t="b">
        <v>0</v>
      </c>
      <c r="O3243" t="b">
        <v>1</v>
      </c>
    </row>
    <row r="3244" spans="1:15" x14ac:dyDescent="0.25">
      <c r="A3244" s="1">
        <v>45082</v>
      </c>
      <c r="B3244">
        <v>20.2065991586</v>
      </c>
      <c r="C3244">
        <v>42.580383413200003</v>
      </c>
      <c r="D3244">
        <v>23.756793120400001</v>
      </c>
      <c r="E3244">
        <v>20.659999847400002</v>
      </c>
      <c r="F3244">
        <v>21.75</v>
      </c>
      <c r="H3244" t="str">
        <f t="shared" si="50"/>
        <v/>
      </c>
      <c r="I3244" t="b">
        <v>0</v>
      </c>
      <c r="J3244" t="b">
        <v>1</v>
      </c>
      <c r="K3244" t="b">
        <v>0</v>
      </c>
      <c r="L3244" t="b">
        <v>0</v>
      </c>
      <c r="M3244" t="b">
        <v>0</v>
      </c>
      <c r="N3244" t="b">
        <v>0</v>
      </c>
      <c r="O3244" t="b">
        <v>1</v>
      </c>
    </row>
    <row r="3245" spans="1:15" x14ac:dyDescent="0.25">
      <c r="A3245" s="1">
        <v>45083</v>
      </c>
      <c r="B3245">
        <v>14.736570027000001</v>
      </c>
      <c r="C3245">
        <v>65.894846623399999</v>
      </c>
      <c r="D3245">
        <v>59.041463204099998</v>
      </c>
      <c r="E3245">
        <v>20.4300003052</v>
      </c>
      <c r="F3245">
        <v>22.059999465899999</v>
      </c>
      <c r="G3245">
        <v>20.725150652040501</v>
      </c>
      <c r="H3245" t="str">
        <f t="shared" si="50"/>
        <v>Buy</v>
      </c>
      <c r="I3245" t="b">
        <v>1</v>
      </c>
      <c r="J3245" t="b">
        <v>1</v>
      </c>
      <c r="K3245" t="b">
        <v>1</v>
      </c>
      <c r="L3245" t="b">
        <v>0</v>
      </c>
      <c r="M3245" t="b">
        <v>0</v>
      </c>
      <c r="N3245" t="b">
        <v>0</v>
      </c>
      <c r="O3245" t="b">
        <v>1</v>
      </c>
    </row>
    <row r="3246" spans="1:15" x14ac:dyDescent="0.25">
      <c r="A3246" s="1">
        <v>45084</v>
      </c>
      <c r="B3246">
        <v>45.687518432300003</v>
      </c>
      <c r="C3246">
        <v>84.651008279899997</v>
      </c>
      <c r="D3246">
        <v>53.209272144899998</v>
      </c>
      <c r="E3246">
        <v>21.489999771099999</v>
      </c>
      <c r="F3246">
        <v>23.100000381499999</v>
      </c>
      <c r="H3246" t="str">
        <f t="shared" si="50"/>
        <v/>
      </c>
      <c r="I3246" t="b">
        <v>0</v>
      </c>
      <c r="J3246" t="b">
        <v>0</v>
      </c>
      <c r="K3246" t="b">
        <v>0</v>
      </c>
      <c r="L3246" t="b">
        <v>0</v>
      </c>
      <c r="M3246" t="b">
        <v>0</v>
      </c>
      <c r="N3246" t="b">
        <v>0</v>
      </c>
      <c r="O3246" t="b">
        <v>1</v>
      </c>
    </row>
    <row r="3247" spans="1:15" x14ac:dyDescent="0.25">
      <c r="A3247" s="1">
        <v>45085</v>
      </c>
      <c r="B3247">
        <v>38.139427091100004</v>
      </c>
      <c r="C3247">
        <v>83.419082319899999</v>
      </c>
      <c r="D3247">
        <v>80.543503739399995</v>
      </c>
      <c r="E3247">
        <v>21.459999084500001</v>
      </c>
      <c r="F3247">
        <v>22.469999313399999</v>
      </c>
      <c r="H3247" t="str">
        <f t="shared" si="50"/>
        <v/>
      </c>
      <c r="I3247" t="b">
        <v>0</v>
      </c>
      <c r="J3247" t="b">
        <v>0</v>
      </c>
      <c r="K3247" t="b">
        <v>0</v>
      </c>
      <c r="L3247" t="b">
        <v>0</v>
      </c>
      <c r="M3247" t="b">
        <v>0</v>
      </c>
      <c r="N3247" t="b">
        <v>0</v>
      </c>
      <c r="O3247" t="b">
        <v>1</v>
      </c>
    </row>
    <row r="3248" spans="1:15" x14ac:dyDescent="0.25">
      <c r="A3248" s="1">
        <v>45086</v>
      </c>
      <c r="B3248">
        <v>59.801060240399998</v>
      </c>
      <c r="C3248">
        <v>93.936758392599998</v>
      </c>
      <c r="D3248">
        <v>84.039824397199993</v>
      </c>
      <c r="E3248">
        <v>22.090000152599998</v>
      </c>
      <c r="F3248">
        <v>23.489999771099999</v>
      </c>
      <c r="H3248" t="str">
        <f t="shared" si="50"/>
        <v/>
      </c>
      <c r="I3248" t="b">
        <v>0</v>
      </c>
      <c r="J3248" t="b">
        <v>0</v>
      </c>
      <c r="K3248" t="b">
        <v>0</v>
      </c>
      <c r="L3248" t="b">
        <v>0</v>
      </c>
      <c r="M3248" t="b">
        <v>1</v>
      </c>
      <c r="N3248" t="b">
        <v>0</v>
      </c>
      <c r="O3248" t="b">
        <v>1</v>
      </c>
    </row>
    <row r="3249" spans="1:15" x14ac:dyDescent="0.25">
      <c r="A3249" s="1">
        <v>45089</v>
      </c>
      <c r="B3249">
        <v>94.991095860900003</v>
      </c>
      <c r="C3249">
        <v>97.961309280899997</v>
      </c>
      <c r="D3249">
        <v>97.8969437465</v>
      </c>
      <c r="E3249">
        <v>23.129999160800001</v>
      </c>
      <c r="F3249">
        <v>24.6800003052</v>
      </c>
      <c r="H3249" t="str">
        <f t="shared" si="50"/>
        <v/>
      </c>
      <c r="I3249" t="b">
        <v>0</v>
      </c>
      <c r="J3249" t="b">
        <v>0</v>
      </c>
      <c r="K3249" t="b">
        <v>0</v>
      </c>
      <c r="L3249" t="b">
        <v>0</v>
      </c>
      <c r="M3249" t="b">
        <v>1</v>
      </c>
      <c r="N3249" t="b">
        <v>0</v>
      </c>
      <c r="O3249" t="b">
        <v>1</v>
      </c>
    </row>
    <row r="3250" spans="1:15" x14ac:dyDescent="0.25">
      <c r="A3250" s="1">
        <v>45090</v>
      </c>
      <c r="B3250">
        <v>98.0789010803</v>
      </c>
      <c r="C3250">
        <v>99.030029240600001</v>
      </c>
      <c r="D3250">
        <v>98.803537077300007</v>
      </c>
      <c r="E3250">
        <v>24.719999313399999</v>
      </c>
      <c r="F3250">
        <v>26.079999923700001</v>
      </c>
      <c r="G3250">
        <v>24.719999313399999</v>
      </c>
      <c r="H3250" t="str">
        <f t="shared" si="50"/>
        <v>Sell</v>
      </c>
      <c r="I3250" t="b">
        <v>0</v>
      </c>
      <c r="J3250" t="b">
        <v>0</v>
      </c>
      <c r="K3250" t="b">
        <v>0</v>
      </c>
      <c r="L3250" t="b">
        <v>1</v>
      </c>
      <c r="M3250" t="b">
        <v>1</v>
      </c>
      <c r="N3250" t="b">
        <v>1</v>
      </c>
      <c r="O3250" t="b">
        <v>1</v>
      </c>
    </row>
    <row r="3251" spans="1:15" x14ac:dyDescent="0.25">
      <c r="A3251" s="1">
        <v>45091</v>
      </c>
      <c r="B3251">
        <v>60.0036447393</v>
      </c>
      <c r="C3251">
        <v>99.408811367699997</v>
      </c>
      <c r="D3251">
        <v>99.392639684000002</v>
      </c>
      <c r="E3251">
        <v>24.840000152599998</v>
      </c>
      <c r="F3251">
        <v>26.7000007629</v>
      </c>
      <c r="H3251" t="str">
        <f t="shared" si="50"/>
        <v>Sell</v>
      </c>
      <c r="I3251" t="b">
        <v>0</v>
      </c>
      <c r="J3251" t="b">
        <v>0</v>
      </c>
      <c r="K3251" t="b">
        <v>0</v>
      </c>
      <c r="L3251" t="b">
        <v>1</v>
      </c>
      <c r="M3251" t="b">
        <v>1</v>
      </c>
      <c r="N3251" t="b">
        <v>0</v>
      </c>
      <c r="O3251" t="b">
        <v>1</v>
      </c>
    </row>
    <row r="3252" spans="1:15" x14ac:dyDescent="0.25">
      <c r="A3252" s="1">
        <v>45092</v>
      </c>
      <c r="B3252">
        <v>47.052192897300003</v>
      </c>
      <c r="C3252">
        <v>93.429459226700004</v>
      </c>
      <c r="D3252">
        <v>61.009328236999998</v>
      </c>
      <c r="E3252">
        <v>25.420000076299999</v>
      </c>
      <c r="F3252">
        <v>26.5699996948</v>
      </c>
      <c r="H3252" t="str">
        <f t="shared" si="50"/>
        <v>Sell</v>
      </c>
      <c r="I3252" t="b">
        <v>0</v>
      </c>
      <c r="J3252" t="b">
        <v>0</v>
      </c>
      <c r="K3252" t="b">
        <v>0</v>
      </c>
      <c r="L3252" t="b">
        <v>1</v>
      </c>
      <c r="M3252" t="b">
        <v>1</v>
      </c>
      <c r="N3252" t="b">
        <v>0</v>
      </c>
      <c r="O3252" t="b">
        <v>1</v>
      </c>
    </row>
    <row r="3253" spans="1:15" x14ac:dyDescent="0.25">
      <c r="A3253" s="1">
        <v>45093</v>
      </c>
      <c r="B3253">
        <v>31.8108590581</v>
      </c>
      <c r="C3253">
        <v>79.904439942400003</v>
      </c>
      <c r="D3253">
        <v>33.993273473800002</v>
      </c>
      <c r="E3253">
        <v>25.129999160800001</v>
      </c>
      <c r="F3253">
        <v>26.790000915499999</v>
      </c>
      <c r="H3253" t="str">
        <f t="shared" si="50"/>
        <v/>
      </c>
      <c r="I3253" t="b">
        <v>0</v>
      </c>
      <c r="J3253" t="b">
        <v>0</v>
      </c>
      <c r="K3253" t="b">
        <v>0</v>
      </c>
      <c r="L3253" t="b">
        <v>0</v>
      </c>
      <c r="M3253" t="b">
        <v>0</v>
      </c>
      <c r="N3253" t="b">
        <v>0</v>
      </c>
      <c r="O3253" t="b">
        <v>1</v>
      </c>
    </row>
    <row r="3254" spans="1:15" x14ac:dyDescent="0.25">
      <c r="A3254" s="1">
        <v>45097</v>
      </c>
      <c r="B3254">
        <v>13.2182539518</v>
      </c>
      <c r="C3254">
        <v>52.399635179999997</v>
      </c>
      <c r="D3254">
        <v>19.581932412299999</v>
      </c>
      <c r="E3254">
        <v>23.979999542200002</v>
      </c>
      <c r="F3254">
        <v>25.5499992371</v>
      </c>
      <c r="H3254" t="str">
        <f t="shared" si="50"/>
        <v/>
      </c>
      <c r="I3254" t="b">
        <v>0</v>
      </c>
      <c r="J3254" t="b">
        <v>1</v>
      </c>
      <c r="K3254" t="b">
        <v>0</v>
      </c>
      <c r="L3254" t="b">
        <v>0</v>
      </c>
      <c r="M3254" t="b">
        <v>0</v>
      </c>
      <c r="N3254" t="b">
        <v>0</v>
      </c>
      <c r="O3254" t="b">
        <v>1</v>
      </c>
    </row>
    <row r="3255" spans="1:15" x14ac:dyDescent="0.25">
      <c r="A3255" s="1">
        <v>45098</v>
      </c>
      <c r="B3255">
        <v>5.1499442488999998</v>
      </c>
      <c r="C3255">
        <v>15.921085809299999</v>
      </c>
      <c r="D3255">
        <v>5.3105134879999998</v>
      </c>
      <c r="E3255">
        <v>22.7000007629</v>
      </c>
      <c r="F3255">
        <v>24.489999771099999</v>
      </c>
      <c r="G3255">
        <v>24.489999771099999</v>
      </c>
      <c r="H3255" t="str">
        <f t="shared" si="50"/>
        <v>Buy</v>
      </c>
      <c r="I3255" t="b">
        <v>1</v>
      </c>
      <c r="J3255" t="b">
        <v>1</v>
      </c>
      <c r="K3255" t="b">
        <v>1</v>
      </c>
      <c r="L3255" t="b">
        <v>0</v>
      </c>
      <c r="M3255" t="b">
        <v>0</v>
      </c>
      <c r="N3255" t="b">
        <v>0</v>
      </c>
      <c r="O3255" t="b">
        <v>1</v>
      </c>
    </row>
    <row r="3256" spans="1:15" x14ac:dyDescent="0.25">
      <c r="A3256" s="1">
        <v>45099</v>
      </c>
      <c r="B3256">
        <v>3.6968288069000002</v>
      </c>
      <c r="C3256">
        <v>35.483636849200003</v>
      </c>
      <c r="D3256">
        <v>24.213891398000001</v>
      </c>
      <c r="E3256">
        <v>22.219999313399999</v>
      </c>
      <c r="F3256">
        <v>23.379999160800001</v>
      </c>
      <c r="H3256" t="str">
        <f t="shared" si="50"/>
        <v>Buy</v>
      </c>
      <c r="I3256" t="b">
        <v>1</v>
      </c>
      <c r="J3256" t="b">
        <v>1</v>
      </c>
      <c r="K3256" t="b">
        <v>0</v>
      </c>
      <c r="L3256" t="b">
        <v>0</v>
      </c>
      <c r="M3256" t="b">
        <v>0</v>
      </c>
      <c r="N3256" t="b">
        <v>0</v>
      </c>
      <c r="O3256" t="b">
        <v>1</v>
      </c>
    </row>
    <row r="3257" spans="1:15" x14ac:dyDescent="0.25">
      <c r="A3257" s="1">
        <v>45100</v>
      </c>
      <c r="B3257">
        <v>8.1489791296000007</v>
      </c>
      <c r="C3257">
        <v>11.968516297600001</v>
      </c>
      <c r="D3257">
        <v>9.6479460077999999</v>
      </c>
      <c r="E3257">
        <v>21.520000457799998</v>
      </c>
      <c r="F3257">
        <v>22.280000686600001</v>
      </c>
      <c r="H3257" t="str">
        <f t="shared" si="50"/>
        <v/>
      </c>
      <c r="I3257" t="b">
        <v>0</v>
      </c>
      <c r="J3257" t="b">
        <v>1</v>
      </c>
      <c r="K3257" t="b">
        <v>0</v>
      </c>
      <c r="L3257" t="b">
        <v>0</v>
      </c>
      <c r="M3257" t="b">
        <v>0</v>
      </c>
      <c r="N3257" t="b">
        <v>0</v>
      </c>
      <c r="O3257" t="b">
        <v>1</v>
      </c>
    </row>
    <row r="3258" spans="1:15" x14ac:dyDescent="0.25">
      <c r="A3258" s="1">
        <v>45103</v>
      </c>
      <c r="B3258">
        <v>22.049025073999999</v>
      </c>
      <c r="C3258">
        <v>62.692995864899999</v>
      </c>
      <c r="D3258">
        <v>24.635099036900002</v>
      </c>
      <c r="E3258">
        <v>22.0499992371</v>
      </c>
      <c r="F3258">
        <v>23.3199996948</v>
      </c>
      <c r="H3258" t="str">
        <f t="shared" si="50"/>
        <v>Buy</v>
      </c>
      <c r="I3258" t="b">
        <v>1</v>
      </c>
      <c r="J3258" t="b">
        <v>1</v>
      </c>
      <c r="K3258" t="b">
        <v>0</v>
      </c>
      <c r="L3258" t="b">
        <v>0</v>
      </c>
      <c r="M3258" t="b">
        <v>0</v>
      </c>
      <c r="N3258" t="b">
        <v>0</v>
      </c>
      <c r="O3258" t="b">
        <v>1</v>
      </c>
    </row>
    <row r="3259" spans="1:15" x14ac:dyDescent="0.25">
      <c r="A3259" s="1">
        <v>45104</v>
      </c>
      <c r="B3259">
        <v>21.7490170658</v>
      </c>
      <c r="C3259">
        <v>84.869480842399994</v>
      </c>
      <c r="D3259">
        <v>84.239674975200003</v>
      </c>
      <c r="E3259">
        <v>22.010000228900001</v>
      </c>
      <c r="F3259">
        <v>24.489999771099999</v>
      </c>
      <c r="H3259" t="str">
        <f t="shared" si="50"/>
        <v/>
      </c>
      <c r="I3259" t="b">
        <v>0</v>
      </c>
      <c r="J3259" t="b">
        <v>1</v>
      </c>
      <c r="K3259" t="b">
        <v>0</v>
      </c>
      <c r="L3259" t="b">
        <v>0</v>
      </c>
      <c r="M3259" t="b">
        <v>0</v>
      </c>
      <c r="N3259" t="b">
        <v>0</v>
      </c>
      <c r="O3259" t="b">
        <v>1</v>
      </c>
    </row>
    <row r="3260" spans="1:15" x14ac:dyDescent="0.25">
      <c r="A3260" s="1">
        <v>45105</v>
      </c>
      <c r="B3260">
        <v>44.948678682400001</v>
      </c>
      <c r="C3260">
        <v>84.969590254500005</v>
      </c>
      <c r="D3260">
        <v>58.058643686099998</v>
      </c>
      <c r="E3260">
        <v>23.1100006104</v>
      </c>
      <c r="F3260">
        <v>24.440000534100001</v>
      </c>
      <c r="H3260" t="str">
        <f t="shared" si="50"/>
        <v/>
      </c>
      <c r="I3260" t="b">
        <v>0</v>
      </c>
      <c r="J3260" t="b">
        <v>0</v>
      </c>
      <c r="K3260" t="b">
        <v>0</v>
      </c>
      <c r="L3260" t="b">
        <v>0</v>
      </c>
      <c r="M3260" t="b">
        <v>0</v>
      </c>
      <c r="N3260" t="b">
        <v>0</v>
      </c>
      <c r="O3260" t="b">
        <v>1</v>
      </c>
    </row>
    <row r="3261" spans="1:15" x14ac:dyDescent="0.25">
      <c r="A3261" s="1">
        <v>45106</v>
      </c>
      <c r="B3261">
        <v>38.0474399342</v>
      </c>
      <c r="C3261">
        <v>69.4516721225</v>
      </c>
      <c r="D3261">
        <v>61.382294558200002</v>
      </c>
      <c r="E3261">
        <v>23.170000076299999</v>
      </c>
      <c r="F3261">
        <v>24.1100006104</v>
      </c>
      <c r="H3261" t="str">
        <f t="shared" si="50"/>
        <v/>
      </c>
      <c r="I3261" t="b">
        <v>0</v>
      </c>
      <c r="J3261" t="b">
        <v>0</v>
      </c>
      <c r="K3261" t="b">
        <v>0</v>
      </c>
      <c r="L3261" t="b">
        <v>0</v>
      </c>
      <c r="M3261" t="b">
        <v>0</v>
      </c>
      <c r="N3261" t="b">
        <v>0</v>
      </c>
      <c r="O3261" t="b">
        <v>1</v>
      </c>
    </row>
    <row r="3262" spans="1:15" x14ac:dyDescent="0.25">
      <c r="A3262" s="1">
        <v>45107</v>
      </c>
      <c r="B3262">
        <v>79.072206424499996</v>
      </c>
      <c r="C3262">
        <v>88.624999099700005</v>
      </c>
      <c r="D3262">
        <v>86.189328467699994</v>
      </c>
      <c r="E3262">
        <v>24.290000915499999</v>
      </c>
      <c r="F3262">
        <v>25.170000076299999</v>
      </c>
      <c r="H3262" t="str">
        <f t="shared" si="50"/>
        <v/>
      </c>
      <c r="I3262" t="b">
        <v>0</v>
      </c>
      <c r="J3262" t="b">
        <v>0</v>
      </c>
      <c r="K3262" t="b">
        <v>0</v>
      </c>
      <c r="L3262" t="b">
        <v>0</v>
      </c>
      <c r="M3262" t="b">
        <v>0</v>
      </c>
      <c r="N3262" t="b">
        <v>0</v>
      </c>
      <c r="O3262" t="b">
        <v>1</v>
      </c>
    </row>
    <row r="3263" spans="1:15" x14ac:dyDescent="0.25">
      <c r="A3263" s="1">
        <v>45110</v>
      </c>
      <c r="B3263">
        <v>72.492998195200002</v>
      </c>
      <c r="C3263">
        <v>93.602595772399994</v>
      </c>
      <c r="D3263">
        <v>92.458574264600003</v>
      </c>
      <c r="E3263">
        <v>24.6800003052</v>
      </c>
      <c r="F3263">
        <v>25.75</v>
      </c>
      <c r="H3263" t="str">
        <f t="shared" si="50"/>
        <v/>
      </c>
      <c r="I3263" t="b">
        <v>0</v>
      </c>
      <c r="J3263" t="b">
        <v>0</v>
      </c>
      <c r="K3263" t="b">
        <v>0</v>
      </c>
      <c r="L3263" t="b">
        <v>0</v>
      </c>
      <c r="M3263" t="b">
        <v>1</v>
      </c>
      <c r="N3263" t="b">
        <v>0</v>
      </c>
      <c r="O3263" t="b">
        <v>1</v>
      </c>
    </row>
    <row r="3264" spans="1:15" x14ac:dyDescent="0.25">
      <c r="A3264" s="1">
        <v>45112</v>
      </c>
      <c r="B3264">
        <v>28.1588268402</v>
      </c>
      <c r="C3264">
        <v>64.818170798099999</v>
      </c>
      <c r="D3264">
        <v>28.396764299499999</v>
      </c>
      <c r="E3264">
        <v>23.829999923700001</v>
      </c>
      <c r="F3264">
        <v>25.1800003052</v>
      </c>
      <c r="H3264" t="str">
        <f t="shared" si="50"/>
        <v/>
      </c>
      <c r="I3264" t="b">
        <v>0</v>
      </c>
      <c r="J3264" t="b">
        <v>0</v>
      </c>
      <c r="K3264" t="b">
        <v>0</v>
      </c>
      <c r="L3264" t="b">
        <v>1</v>
      </c>
      <c r="M3264" t="b">
        <v>0</v>
      </c>
      <c r="N3264" t="b">
        <v>0</v>
      </c>
      <c r="O3264" t="b">
        <v>1</v>
      </c>
    </row>
    <row r="3265" spans="1:15" x14ac:dyDescent="0.25">
      <c r="A3265" s="1">
        <v>45113</v>
      </c>
      <c r="B3265">
        <v>11.226747444200001</v>
      </c>
      <c r="C3265">
        <v>16.943456344800001</v>
      </c>
      <c r="D3265">
        <v>16.365883102600002</v>
      </c>
      <c r="E3265">
        <v>22.040000915499999</v>
      </c>
      <c r="F3265">
        <v>23.0499992371</v>
      </c>
      <c r="H3265" t="str">
        <f t="shared" si="50"/>
        <v/>
      </c>
      <c r="I3265" t="b">
        <v>0</v>
      </c>
      <c r="J3265" t="b">
        <v>1</v>
      </c>
      <c r="K3265" t="b">
        <v>0</v>
      </c>
      <c r="L3265" t="b">
        <v>0</v>
      </c>
      <c r="M3265" t="b">
        <v>0</v>
      </c>
      <c r="N3265" t="b">
        <v>0</v>
      </c>
      <c r="O3265" t="b">
        <v>1</v>
      </c>
    </row>
    <row r="3266" spans="1:15" x14ac:dyDescent="0.25">
      <c r="A3266" s="1">
        <v>45114</v>
      </c>
      <c r="B3266">
        <v>14.279717937899999</v>
      </c>
      <c r="C3266">
        <v>58.651296207199998</v>
      </c>
      <c r="D3266">
        <v>16.053174544000001</v>
      </c>
      <c r="E3266">
        <v>22.829999923700001</v>
      </c>
      <c r="F3266">
        <v>24.030000686600001</v>
      </c>
      <c r="H3266" t="str">
        <f t="shared" si="50"/>
        <v>Buy</v>
      </c>
      <c r="I3266" t="b">
        <v>1</v>
      </c>
      <c r="J3266" t="b">
        <v>1</v>
      </c>
      <c r="K3266" t="b">
        <v>0</v>
      </c>
      <c r="L3266" t="b">
        <v>0</v>
      </c>
      <c r="M3266" t="b">
        <v>0</v>
      </c>
      <c r="N3266" t="b">
        <v>0</v>
      </c>
      <c r="O3266" t="b">
        <v>1</v>
      </c>
    </row>
    <row r="3267" spans="1:15" x14ac:dyDescent="0.25">
      <c r="A3267" s="1">
        <v>45117</v>
      </c>
      <c r="B3267">
        <v>31.710823237</v>
      </c>
      <c r="C3267">
        <v>78.069314527000003</v>
      </c>
      <c r="D3267">
        <v>76.671979707700004</v>
      </c>
      <c r="E3267">
        <v>23.079999923700001</v>
      </c>
      <c r="F3267">
        <v>24.440000534100001</v>
      </c>
      <c r="H3267" t="str">
        <f t="shared" ref="H3267:H3330" si="51">IF(D3266="","",IF(AND(D3266&lt;24,OR(AND(MIN(B3267,C3267)&lt;=24,MAX(B3267,C3267)&gt;=24),AND(B3267&lt;24,C3267&lt;24))),"Buy",IF(AND(D3266&gt;90,OR(AND(MIN(B3267,C3267)&lt;=90,MAX(B3267,C3267)&gt;=90),AND(B3267&gt;90,C3267&gt;90))),"Sell","")))</f>
        <v/>
      </c>
      <c r="I3267" t="b">
        <v>1</v>
      </c>
      <c r="J3267" t="b">
        <v>0</v>
      </c>
      <c r="K3267" t="b">
        <v>0</v>
      </c>
      <c r="L3267" t="b">
        <v>0</v>
      </c>
      <c r="M3267" t="b">
        <v>0</v>
      </c>
      <c r="N3267" t="b">
        <v>0</v>
      </c>
      <c r="O3267" t="b">
        <v>1</v>
      </c>
    </row>
    <row r="3268" spans="1:15" x14ac:dyDescent="0.25">
      <c r="A3268" s="1">
        <v>45118</v>
      </c>
      <c r="B3268">
        <v>36.434105723400002</v>
      </c>
      <c r="C3268">
        <v>83.867303243699993</v>
      </c>
      <c r="D3268">
        <v>77.157139072800007</v>
      </c>
      <c r="E3268">
        <v>23.280000686600001</v>
      </c>
      <c r="F3268">
        <v>24.739999771099999</v>
      </c>
      <c r="H3268" t="str">
        <f t="shared" si="51"/>
        <v/>
      </c>
      <c r="I3268" t="b">
        <v>0</v>
      </c>
      <c r="J3268" t="b">
        <v>0</v>
      </c>
      <c r="K3268" t="b">
        <v>0</v>
      </c>
      <c r="L3268" t="b">
        <v>0</v>
      </c>
      <c r="M3268" t="b">
        <v>0</v>
      </c>
      <c r="N3268" t="b">
        <v>0</v>
      </c>
      <c r="O3268" t="b">
        <v>1</v>
      </c>
    </row>
    <row r="3269" spans="1:15" x14ac:dyDescent="0.25">
      <c r="A3269" s="1">
        <v>45119</v>
      </c>
      <c r="B3269">
        <v>90.372178442999996</v>
      </c>
      <c r="C3269">
        <v>94.482824316800006</v>
      </c>
      <c r="D3269">
        <v>94.000670999600004</v>
      </c>
      <c r="E3269">
        <v>25</v>
      </c>
      <c r="F3269">
        <v>25.850000381499999</v>
      </c>
      <c r="H3269" t="str">
        <f t="shared" si="51"/>
        <v/>
      </c>
      <c r="I3269" t="b">
        <v>0</v>
      </c>
      <c r="J3269" t="b">
        <v>0</v>
      </c>
      <c r="K3269" t="b">
        <v>0</v>
      </c>
      <c r="L3269" t="b">
        <v>0</v>
      </c>
      <c r="M3269" t="b">
        <v>1</v>
      </c>
      <c r="N3269" t="b">
        <v>0</v>
      </c>
      <c r="O3269" t="b">
        <v>1</v>
      </c>
    </row>
    <row r="3270" spans="1:15" x14ac:dyDescent="0.25">
      <c r="A3270" s="1">
        <v>45120</v>
      </c>
      <c r="B3270">
        <v>96.174001264899999</v>
      </c>
      <c r="C3270">
        <v>97.947271010600005</v>
      </c>
      <c r="D3270">
        <v>97.807987449400002</v>
      </c>
      <c r="E3270">
        <v>26.209999084500001</v>
      </c>
      <c r="F3270">
        <v>27.4500007629</v>
      </c>
      <c r="G3270">
        <v>26.209999084500001</v>
      </c>
      <c r="H3270" t="str">
        <f t="shared" si="51"/>
        <v>Sell</v>
      </c>
      <c r="I3270" t="b">
        <v>0</v>
      </c>
      <c r="J3270" t="b">
        <v>0</v>
      </c>
      <c r="K3270" t="b">
        <v>0</v>
      </c>
      <c r="L3270" t="b">
        <v>1</v>
      </c>
      <c r="M3270" t="b">
        <v>1</v>
      </c>
      <c r="N3270" t="b">
        <v>1</v>
      </c>
      <c r="O3270" t="b">
        <v>1</v>
      </c>
    </row>
    <row r="3271" spans="1:15" x14ac:dyDescent="0.25">
      <c r="A3271" s="1">
        <v>45121</v>
      </c>
      <c r="B3271">
        <v>46.539513669999998</v>
      </c>
      <c r="C3271">
        <v>98.628879456700005</v>
      </c>
      <c r="D3271">
        <v>53.209056070499997</v>
      </c>
      <c r="E3271">
        <v>25.899999618500001</v>
      </c>
      <c r="F3271">
        <v>28.030000686600001</v>
      </c>
      <c r="H3271" t="str">
        <f t="shared" si="51"/>
        <v>Sell</v>
      </c>
      <c r="I3271" t="b">
        <v>0</v>
      </c>
      <c r="J3271" t="b">
        <v>0</v>
      </c>
      <c r="K3271" t="b">
        <v>0</v>
      </c>
      <c r="L3271" t="b">
        <v>1</v>
      </c>
      <c r="M3271" t="b">
        <v>1</v>
      </c>
      <c r="N3271" t="b">
        <v>0</v>
      </c>
      <c r="O3271" t="b">
        <v>1</v>
      </c>
    </row>
    <row r="3272" spans="1:15" x14ac:dyDescent="0.25">
      <c r="A3272" s="1">
        <v>45124</v>
      </c>
      <c r="B3272">
        <v>38.019284069000001</v>
      </c>
      <c r="C3272">
        <v>84.390767665799999</v>
      </c>
      <c r="D3272">
        <v>81.930022179299996</v>
      </c>
      <c r="E3272">
        <v>25.770000457799998</v>
      </c>
      <c r="F3272">
        <v>28.530000686600001</v>
      </c>
      <c r="H3272" t="str">
        <f t="shared" si="51"/>
        <v/>
      </c>
      <c r="I3272" t="b">
        <v>0</v>
      </c>
      <c r="J3272" t="b">
        <v>0</v>
      </c>
      <c r="K3272" t="b">
        <v>0</v>
      </c>
      <c r="L3272" t="b">
        <v>0</v>
      </c>
      <c r="M3272" t="b">
        <v>0</v>
      </c>
      <c r="N3272" t="b">
        <v>0</v>
      </c>
      <c r="O3272" t="b">
        <v>1</v>
      </c>
    </row>
    <row r="3273" spans="1:15" x14ac:dyDescent="0.25">
      <c r="A3273" s="1">
        <v>45125</v>
      </c>
      <c r="B3273">
        <v>49.633196715700002</v>
      </c>
      <c r="C3273">
        <v>86.400353088100005</v>
      </c>
      <c r="D3273">
        <v>84.067630730900007</v>
      </c>
      <c r="E3273">
        <v>27.090000152599998</v>
      </c>
      <c r="F3273">
        <v>28.5499992371</v>
      </c>
      <c r="H3273" t="str">
        <f t="shared" si="51"/>
        <v/>
      </c>
      <c r="I3273" t="b">
        <v>0</v>
      </c>
      <c r="J3273" t="b">
        <v>0</v>
      </c>
      <c r="K3273" t="b">
        <v>0</v>
      </c>
      <c r="L3273" t="b">
        <v>0</v>
      </c>
      <c r="M3273" t="b">
        <v>0</v>
      </c>
      <c r="N3273" t="b">
        <v>0</v>
      </c>
      <c r="O3273" t="b">
        <v>1</v>
      </c>
    </row>
    <row r="3274" spans="1:15" x14ac:dyDescent="0.25">
      <c r="A3274" s="1">
        <v>45126</v>
      </c>
      <c r="B3274">
        <v>34.408728597500001</v>
      </c>
      <c r="C3274">
        <v>86.864588059300004</v>
      </c>
      <c r="D3274">
        <v>39.147338646999998</v>
      </c>
      <c r="E3274">
        <v>27.040000915499999</v>
      </c>
      <c r="F3274">
        <v>28.440000534100001</v>
      </c>
      <c r="H3274" t="str">
        <f t="shared" si="51"/>
        <v/>
      </c>
      <c r="I3274" t="b">
        <v>0</v>
      </c>
      <c r="J3274" t="b">
        <v>0</v>
      </c>
      <c r="K3274" t="b">
        <v>0</v>
      </c>
      <c r="L3274" t="b">
        <v>0</v>
      </c>
      <c r="M3274" t="b">
        <v>0</v>
      </c>
      <c r="N3274" t="b">
        <v>0</v>
      </c>
      <c r="O3274" t="b">
        <v>1</v>
      </c>
    </row>
    <row r="3275" spans="1:15" x14ac:dyDescent="0.25">
      <c r="A3275" s="1">
        <v>45127</v>
      </c>
      <c r="B3275">
        <v>8.2106177101999993</v>
      </c>
      <c r="C3275">
        <v>16.622222324100001</v>
      </c>
      <c r="D3275">
        <v>9.0931028339999997</v>
      </c>
      <c r="E3275">
        <v>23.870000839199999</v>
      </c>
      <c r="F3275">
        <v>26.059999465899999</v>
      </c>
      <c r="H3275" t="str">
        <f t="shared" si="51"/>
        <v/>
      </c>
      <c r="I3275" t="b">
        <v>0</v>
      </c>
      <c r="J3275" t="b">
        <v>1</v>
      </c>
      <c r="K3275" t="b">
        <v>0</v>
      </c>
      <c r="L3275" t="b">
        <v>0</v>
      </c>
      <c r="M3275" t="b">
        <v>0</v>
      </c>
      <c r="N3275" t="b">
        <v>0</v>
      </c>
      <c r="O3275" t="b">
        <v>1</v>
      </c>
    </row>
    <row r="3276" spans="1:15" x14ac:dyDescent="0.25">
      <c r="A3276" s="1">
        <v>45128</v>
      </c>
      <c r="B3276">
        <v>17.915575966599999</v>
      </c>
      <c r="C3276">
        <v>45.4129950799</v>
      </c>
      <c r="D3276">
        <v>31.2583319596</v>
      </c>
      <c r="E3276">
        <v>24.5</v>
      </c>
      <c r="F3276">
        <v>25.590000152599998</v>
      </c>
      <c r="G3276">
        <v>24.741187112781802</v>
      </c>
      <c r="H3276" t="str">
        <f t="shared" si="51"/>
        <v>Buy</v>
      </c>
      <c r="I3276" t="b">
        <v>1</v>
      </c>
      <c r="J3276" t="b">
        <v>1</v>
      </c>
      <c r="K3276" t="b">
        <v>1</v>
      </c>
      <c r="L3276" t="b">
        <v>0</v>
      </c>
      <c r="M3276" t="b">
        <v>0</v>
      </c>
      <c r="N3276" t="b">
        <v>0</v>
      </c>
      <c r="O3276" t="b">
        <v>1</v>
      </c>
    </row>
    <row r="3277" spans="1:15" x14ac:dyDescent="0.25">
      <c r="A3277" s="1">
        <v>45131</v>
      </c>
      <c r="B3277">
        <v>23.7280510398</v>
      </c>
      <c r="C3277">
        <v>50.986438417700001</v>
      </c>
      <c r="D3277">
        <v>30.781792078700001</v>
      </c>
      <c r="E3277">
        <v>24.510000228900001</v>
      </c>
      <c r="F3277">
        <v>25.440000534100001</v>
      </c>
      <c r="H3277" t="str">
        <f t="shared" si="51"/>
        <v/>
      </c>
      <c r="I3277" t="b">
        <v>0</v>
      </c>
      <c r="J3277" t="b">
        <v>1</v>
      </c>
      <c r="K3277" t="b">
        <v>0</v>
      </c>
      <c r="L3277" t="b">
        <v>0</v>
      </c>
      <c r="M3277" t="b">
        <v>0</v>
      </c>
      <c r="N3277" t="b">
        <v>0</v>
      </c>
      <c r="O3277" t="b">
        <v>1</v>
      </c>
    </row>
    <row r="3278" spans="1:15" x14ac:dyDescent="0.25">
      <c r="A3278" s="1">
        <v>45132</v>
      </c>
      <c r="B3278">
        <v>57.405205435600003</v>
      </c>
      <c r="C3278">
        <v>80.645748493599996</v>
      </c>
      <c r="D3278">
        <v>75.925084615800003</v>
      </c>
      <c r="E3278">
        <v>25.309999465899999</v>
      </c>
      <c r="F3278">
        <v>26.590000152599998</v>
      </c>
      <c r="H3278" t="str">
        <f t="shared" si="51"/>
        <v/>
      </c>
      <c r="I3278" t="b">
        <v>0</v>
      </c>
      <c r="J3278" t="b">
        <v>0</v>
      </c>
      <c r="K3278" t="b">
        <v>0</v>
      </c>
      <c r="L3278" t="b">
        <v>0</v>
      </c>
      <c r="M3278" t="b">
        <v>0</v>
      </c>
      <c r="N3278" t="b">
        <v>0</v>
      </c>
      <c r="O3278" t="b">
        <v>1</v>
      </c>
    </row>
    <row r="3279" spans="1:15" x14ac:dyDescent="0.25">
      <c r="A3279" s="1">
        <v>45133</v>
      </c>
      <c r="B3279">
        <v>25.007436065</v>
      </c>
      <c r="C3279">
        <v>53.311171129599998</v>
      </c>
      <c r="D3279">
        <v>35.567075387400003</v>
      </c>
      <c r="E3279">
        <v>24.209999084500001</v>
      </c>
      <c r="F3279">
        <v>25.729999542200002</v>
      </c>
      <c r="H3279" t="str">
        <f t="shared" si="51"/>
        <v/>
      </c>
      <c r="I3279" t="b">
        <v>0</v>
      </c>
      <c r="J3279" t="b">
        <v>0</v>
      </c>
      <c r="K3279" t="b">
        <v>0</v>
      </c>
      <c r="L3279" t="b">
        <v>0</v>
      </c>
      <c r="M3279" t="b">
        <v>0</v>
      </c>
      <c r="N3279" t="b">
        <v>0</v>
      </c>
      <c r="O3279" t="b">
        <v>1</v>
      </c>
    </row>
    <row r="3280" spans="1:15" x14ac:dyDescent="0.25">
      <c r="A3280" s="1">
        <v>45134</v>
      </c>
      <c r="B3280">
        <v>66.683076728700001</v>
      </c>
      <c r="C3280">
        <v>83.772993473300005</v>
      </c>
      <c r="D3280">
        <v>73.051588720300003</v>
      </c>
      <c r="E3280">
        <v>26</v>
      </c>
      <c r="F3280">
        <v>28.0499992371</v>
      </c>
      <c r="H3280" t="str">
        <f t="shared" si="51"/>
        <v/>
      </c>
      <c r="I3280" t="b">
        <v>0</v>
      </c>
      <c r="J3280" t="b">
        <v>0</v>
      </c>
      <c r="K3280" t="b">
        <v>0</v>
      </c>
      <c r="L3280" t="b">
        <v>0</v>
      </c>
      <c r="M3280" t="b">
        <v>0</v>
      </c>
      <c r="N3280" t="b">
        <v>0</v>
      </c>
      <c r="O3280" t="b">
        <v>1</v>
      </c>
    </row>
    <row r="3281" spans="1:15" x14ac:dyDescent="0.25">
      <c r="A3281" s="1">
        <v>45135</v>
      </c>
      <c r="B3281">
        <v>82.873042216599998</v>
      </c>
      <c r="C3281">
        <v>89.813690690100003</v>
      </c>
      <c r="D3281">
        <v>88.792678304399999</v>
      </c>
      <c r="E3281">
        <v>27.149999618500001</v>
      </c>
      <c r="F3281">
        <v>28.440000534100001</v>
      </c>
      <c r="H3281" t="str">
        <f t="shared" si="51"/>
        <v/>
      </c>
      <c r="I3281" t="b">
        <v>0</v>
      </c>
      <c r="J3281" t="b">
        <v>0</v>
      </c>
      <c r="K3281" t="b">
        <v>0</v>
      </c>
      <c r="L3281" t="b">
        <v>0</v>
      </c>
      <c r="M3281" t="b">
        <v>0</v>
      </c>
      <c r="N3281" t="b">
        <v>0</v>
      </c>
      <c r="O3281" t="b">
        <v>1</v>
      </c>
    </row>
    <row r="3282" spans="1:15" x14ac:dyDescent="0.25">
      <c r="A3282" s="1">
        <v>45138</v>
      </c>
      <c r="B3282">
        <v>78.007907573899999</v>
      </c>
      <c r="C3282">
        <v>92.078284694600001</v>
      </c>
      <c r="D3282">
        <v>90.500089156200005</v>
      </c>
      <c r="E3282">
        <v>27.9500007629</v>
      </c>
      <c r="F3282">
        <v>28.75</v>
      </c>
      <c r="H3282" t="str">
        <f t="shared" si="51"/>
        <v/>
      </c>
      <c r="I3282" t="b">
        <v>0</v>
      </c>
      <c r="J3282" t="b">
        <v>0</v>
      </c>
      <c r="K3282" t="b">
        <v>0</v>
      </c>
      <c r="L3282" t="b">
        <v>0</v>
      </c>
      <c r="M3282" t="b">
        <v>1</v>
      </c>
      <c r="N3282" t="b">
        <v>0</v>
      </c>
      <c r="O3282" t="b">
        <v>1</v>
      </c>
    </row>
    <row r="3283" spans="1:15" x14ac:dyDescent="0.25">
      <c r="A3283" s="1">
        <v>45139</v>
      </c>
      <c r="B3283">
        <v>42.354139671900001</v>
      </c>
      <c r="C3283">
        <v>93.031628605999998</v>
      </c>
      <c r="D3283">
        <v>91.671344644300007</v>
      </c>
      <c r="E3283">
        <v>27.440000534100001</v>
      </c>
      <c r="F3283">
        <v>28.719999313399999</v>
      </c>
      <c r="G3283">
        <v>28.6434272298854</v>
      </c>
      <c r="H3283" t="str">
        <f t="shared" si="51"/>
        <v>Sell</v>
      </c>
      <c r="I3283" t="b">
        <v>0</v>
      </c>
      <c r="J3283" t="b">
        <v>0</v>
      </c>
      <c r="K3283" t="b">
        <v>0</v>
      </c>
      <c r="L3283" t="b">
        <v>1</v>
      </c>
      <c r="M3283" t="b">
        <v>1</v>
      </c>
      <c r="N3283" t="b">
        <v>1</v>
      </c>
      <c r="O3283" t="b">
        <v>1</v>
      </c>
    </row>
    <row r="3284" spans="1:15" x14ac:dyDescent="0.25">
      <c r="A3284" s="1">
        <v>45140</v>
      </c>
      <c r="B3284">
        <v>10.5550158419</v>
      </c>
      <c r="C3284">
        <v>29.4149737302</v>
      </c>
      <c r="D3284">
        <v>11.939129123300001</v>
      </c>
      <c r="E3284">
        <v>24.790000915499999</v>
      </c>
      <c r="F3284">
        <v>27.5</v>
      </c>
      <c r="H3284" t="str">
        <f t="shared" si="51"/>
        <v/>
      </c>
      <c r="I3284" t="b">
        <v>0</v>
      </c>
      <c r="J3284" t="b">
        <v>1</v>
      </c>
      <c r="K3284" t="b">
        <v>0</v>
      </c>
      <c r="L3284" t="b">
        <v>1</v>
      </c>
      <c r="M3284" t="b">
        <v>0</v>
      </c>
      <c r="N3284" t="b">
        <v>0</v>
      </c>
      <c r="O3284" t="b">
        <v>1</v>
      </c>
    </row>
    <row r="3285" spans="1:15" x14ac:dyDescent="0.25">
      <c r="A3285" s="1">
        <v>45141</v>
      </c>
      <c r="B3285">
        <v>7.2462071301000002</v>
      </c>
      <c r="C3285">
        <v>24.816291527499999</v>
      </c>
      <c r="D3285">
        <v>11.1624304698</v>
      </c>
      <c r="E3285">
        <v>24.0699996948</v>
      </c>
      <c r="F3285">
        <v>25.600000381499999</v>
      </c>
      <c r="G3285">
        <v>25.528917820404999</v>
      </c>
      <c r="H3285" t="str">
        <f t="shared" si="51"/>
        <v>Buy</v>
      </c>
      <c r="I3285" t="b">
        <v>1</v>
      </c>
      <c r="J3285" t="b">
        <v>1</v>
      </c>
      <c r="K3285" t="b">
        <v>1</v>
      </c>
      <c r="L3285" t="b">
        <v>0</v>
      </c>
      <c r="M3285" t="b">
        <v>0</v>
      </c>
      <c r="N3285" t="b">
        <v>0</v>
      </c>
      <c r="O3285" t="b">
        <v>1</v>
      </c>
    </row>
    <row r="3286" spans="1:15" x14ac:dyDescent="0.25">
      <c r="A3286" s="1">
        <v>45142</v>
      </c>
      <c r="B3286">
        <v>5.3901496261000004</v>
      </c>
      <c r="C3286">
        <v>50.664160121000002</v>
      </c>
      <c r="D3286">
        <v>8.7877500369000003</v>
      </c>
      <c r="E3286">
        <v>24.079999923700001</v>
      </c>
      <c r="F3286">
        <v>25.9500007629</v>
      </c>
      <c r="H3286" t="str">
        <f t="shared" si="51"/>
        <v>Buy</v>
      </c>
      <c r="I3286" t="b">
        <v>1</v>
      </c>
      <c r="J3286" t="b">
        <v>1</v>
      </c>
      <c r="K3286" t="b">
        <v>0</v>
      </c>
      <c r="L3286" t="b">
        <v>0</v>
      </c>
      <c r="M3286" t="b">
        <v>0</v>
      </c>
      <c r="N3286" t="b">
        <v>0</v>
      </c>
      <c r="O3286" t="b">
        <v>1</v>
      </c>
    </row>
    <row r="3287" spans="1:15" x14ac:dyDescent="0.25">
      <c r="A3287" s="1">
        <v>45145</v>
      </c>
      <c r="B3287">
        <v>21.204673844799999</v>
      </c>
      <c r="C3287">
        <v>62.281831990000001</v>
      </c>
      <c r="D3287">
        <v>59.082153224300001</v>
      </c>
      <c r="E3287">
        <v>24.979999542200002</v>
      </c>
      <c r="F3287">
        <v>25.780000686600001</v>
      </c>
      <c r="H3287" t="str">
        <f t="shared" si="51"/>
        <v>Buy</v>
      </c>
      <c r="I3287" t="b">
        <v>1</v>
      </c>
      <c r="J3287" t="b">
        <v>1</v>
      </c>
      <c r="K3287" t="b">
        <v>0</v>
      </c>
      <c r="L3287" t="b">
        <v>0</v>
      </c>
      <c r="M3287" t="b">
        <v>0</v>
      </c>
      <c r="N3287" t="b">
        <v>0</v>
      </c>
      <c r="O3287" t="b">
        <v>1</v>
      </c>
    </row>
    <row r="3288" spans="1:15" x14ac:dyDescent="0.25">
      <c r="A3288" s="1">
        <v>45146</v>
      </c>
      <c r="B3288">
        <v>14.2268193961</v>
      </c>
      <c r="C3288">
        <v>22.9948218426</v>
      </c>
      <c r="D3288">
        <v>21.909756166600001</v>
      </c>
      <c r="E3288">
        <v>23.4300003052</v>
      </c>
      <c r="F3288">
        <v>24.5499992371</v>
      </c>
      <c r="H3288" t="str">
        <f t="shared" si="51"/>
        <v/>
      </c>
      <c r="I3288" t="b">
        <v>0</v>
      </c>
      <c r="J3288" t="b">
        <v>1</v>
      </c>
      <c r="K3288" t="b">
        <v>0</v>
      </c>
      <c r="L3288" t="b">
        <v>0</v>
      </c>
      <c r="M3288" t="b">
        <v>0</v>
      </c>
      <c r="N3288" t="b">
        <v>0</v>
      </c>
      <c r="O3288" t="b">
        <v>1</v>
      </c>
    </row>
    <row r="3289" spans="1:15" x14ac:dyDescent="0.25">
      <c r="A3289" s="1">
        <v>45147</v>
      </c>
      <c r="B3289">
        <v>8.4809944232000003</v>
      </c>
      <c r="C3289">
        <v>21.459732303599999</v>
      </c>
      <c r="D3289">
        <v>8.9919735039000006</v>
      </c>
      <c r="E3289">
        <v>22.9500007629</v>
      </c>
      <c r="F3289">
        <v>24.440000534100001</v>
      </c>
      <c r="H3289" t="str">
        <f t="shared" si="51"/>
        <v>Buy</v>
      </c>
      <c r="I3289" t="b">
        <v>1</v>
      </c>
      <c r="J3289" t="b">
        <v>1</v>
      </c>
      <c r="K3289" t="b">
        <v>0</v>
      </c>
      <c r="L3289" t="b">
        <v>0</v>
      </c>
      <c r="M3289" t="b">
        <v>0</v>
      </c>
      <c r="N3289" t="b">
        <v>0</v>
      </c>
      <c r="O3289" t="b">
        <v>1</v>
      </c>
    </row>
    <row r="3290" spans="1:15" x14ac:dyDescent="0.25">
      <c r="A3290" s="1">
        <v>45148</v>
      </c>
      <c r="B3290">
        <v>5.3800353247999997</v>
      </c>
      <c r="C3290">
        <v>57.396151987000003</v>
      </c>
      <c r="D3290">
        <v>7.2457408999000004</v>
      </c>
      <c r="E3290">
        <v>22.309999465899999</v>
      </c>
      <c r="F3290">
        <v>24.409999847400002</v>
      </c>
      <c r="H3290" t="str">
        <f t="shared" si="51"/>
        <v>Buy</v>
      </c>
      <c r="I3290" t="b">
        <v>1</v>
      </c>
      <c r="J3290" t="b">
        <v>1</v>
      </c>
      <c r="K3290" t="b">
        <v>0</v>
      </c>
      <c r="L3290" t="b">
        <v>0</v>
      </c>
      <c r="M3290" t="b">
        <v>0</v>
      </c>
      <c r="N3290" t="b">
        <v>0</v>
      </c>
      <c r="O3290" t="b">
        <v>1</v>
      </c>
    </row>
    <row r="3291" spans="1:15" x14ac:dyDescent="0.25">
      <c r="A3291" s="1">
        <v>45149</v>
      </c>
      <c r="B3291">
        <v>2.0720839069000001</v>
      </c>
      <c r="C3291">
        <v>3.4120458489000001</v>
      </c>
      <c r="D3291">
        <v>2.184747695</v>
      </c>
      <c r="E3291">
        <v>21.010000228900001</v>
      </c>
      <c r="F3291">
        <v>22</v>
      </c>
      <c r="H3291" t="str">
        <f t="shared" si="51"/>
        <v>Buy</v>
      </c>
      <c r="I3291" t="b">
        <v>1</v>
      </c>
      <c r="J3291" t="b">
        <v>1</v>
      </c>
      <c r="K3291" t="b">
        <v>0</v>
      </c>
      <c r="L3291" t="b">
        <v>0</v>
      </c>
      <c r="M3291" t="b">
        <v>0</v>
      </c>
      <c r="N3291" t="b">
        <v>0</v>
      </c>
      <c r="O3291" t="b">
        <v>1</v>
      </c>
    </row>
    <row r="3292" spans="1:15" x14ac:dyDescent="0.25">
      <c r="A3292" s="1">
        <v>45152</v>
      </c>
      <c r="B3292">
        <v>1.5588415091000001</v>
      </c>
      <c r="C3292">
        <v>61.221840687399997</v>
      </c>
      <c r="D3292">
        <v>60.832185926100003</v>
      </c>
      <c r="E3292">
        <v>20.659999847400002</v>
      </c>
      <c r="F3292">
        <v>22.959999084500001</v>
      </c>
      <c r="H3292" t="str">
        <f t="shared" si="51"/>
        <v>Buy</v>
      </c>
      <c r="I3292" t="b">
        <v>1</v>
      </c>
      <c r="J3292" t="b">
        <v>1</v>
      </c>
      <c r="K3292" t="b">
        <v>0</v>
      </c>
      <c r="L3292" t="b">
        <v>0</v>
      </c>
      <c r="M3292" t="b">
        <v>0</v>
      </c>
      <c r="N3292" t="b">
        <v>0</v>
      </c>
      <c r="O3292" t="b">
        <v>1</v>
      </c>
    </row>
    <row r="3293" spans="1:15" x14ac:dyDescent="0.25">
      <c r="A3293" s="1">
        <v>45153</v>
      </c>
      <c r="B3293">
        <v>33.351085015499997</v>
      </c>
      <c r="C3293">
        <v>56.657071097200003</v>
      </c>
      <c r="D3293">
        <v>34.622683050100001</v>
      </c>
      <c r="E3293">
        <v>21.7000007629</v>
      </c>
      <c r="F3293">
        <v>22.8199996948</v>
      </c>
      <c r="H3293" t="str">
        <f t="shared" si="51"/>
        <v/>
      </c>
      <c r="I3293" t="b">
        <v>0</v>
      </c>
      <c r="J3293" t="b">
        <v>0</v>
      </c>
      <c r="K3293" t="b">
        <v>0</v>
      </c>
      <c r="L3293" t="b">
        <v>0</v>
      </c>
      <c r="M3293" t="b">
        <v>0</v>
      </c>
      <c r="N3293" t="b">
        <v>0</v>
      </c>
      <c r="O3293" t="b">
        <v>1</v>
      </c>
    </row>
    <row r="3294" spans="1:15" x14ac:dyDescent="0.25">
      <c r="A3294" s="1">
        <v>45154</v>
      </c>
      <c r="B3294">
        <v>17.1892075795</v>
      </c>
      <c r="C3294">
        <v>34.102612016099997</v>
      </c>
      <c r="D3294">
        <v>17.588754620700001</v>
      </c>
      <c r="E3294">
        <v>20.469999313399999</v>
      </c>
      <c r="F3294">
        <v>21.780000686600001</v>
      </c>
      <c r="H3294" t="str">
        <f t="shared" si="51"/>
        <v/>
      </c>
      <c r="I3294" t="b">
        <v>0</v>
      </c>
      <c r="J3294" t="b">
        <v>1</v>
      </c>
      <c r="K3294" t="b">
        <v>0</v>
      </c>
      <c r="L3294" t="b">
        <v>0</v>
      </c>
      <c r="M3294" t="b">
        <v>0</v>
      </c>
      <c r="N3294" t="b">
        <v>0</v>
      </c>
      <c r="O3294" t="b">
        <v>1</v>
      </c>
    </row>
    <row r="3295" spans="1:15" x14ac:dyDescent="0.25">
      <c r="A3295" s="1">
        <v>45155</v>
      </c>
      <c r="B3295">
        <v>10.755513755799999</v>
      </c>
      <c r="C3295">
        <v>29.5902413576</v>
      </c>
      <c r="D3295">
        <v>11.8813475782</v>
      </c>
      <c r="E3295">
        <v>19.709999084500001</v>
      </c>
      <c r="F3295">
        <v>20.75</v>
      </c>
      <c r="H3295" t="str">
        <f t="shared" si="51"/>
        <v>Buy</v>
      </c>
      <c r="I3295" t="b">
        <v>1</v>
      </c>
      <c r="J3295" t="b">
        <v>1</v>
      </c>
      <c r="K3295" t="b">
        <v>0</v>
      </c>
      <c r="L3295" t="b">
        <v>0</v>
      </c>
      <c r="M3295" t="b">
        <v>0</v>
      </c>
      <c r="N3295" t="b">
        <v>0</v>
      </c>
      <c r="O3295" t="b">
        <v>1</v>
      </c>
    </row>
    <row r="3296" spans="1:15" x14ac:dyDescent="0.25">
      <c r="A3296" s="1">
        <v>45156</v>
      </c>
      <c r="B3296">
        <v>6.4664043636999997</v>
      </c>
      <c r="C3296">
        <v>42.939738806800001</v>
      </c>
      <c r="D3296">
        <v>29.573751871799999</v>
      </c>
      <c r="E3296">
        <v>19.1100006104</v>
      </c>
      <c r="F3296">
        <v>20.4300003052</v>
      </c>
      <c r="H3296" t="str">
        <f t="shared" si="51"/>
        <v>Buy</v>
      </c>
      <c r="I3296" t="b">
        <v>1</v>
      </c>
      <c r="J3296" t="b">
        <v>1</v>
      </c>
      <c r="K3296" t="b">
        <v>0</v>
      </c>
      <c r="L3296" t="b">
        <v>0</v>
      </c>
      <c r="M3296" t="b">
        <v>0</v>
      </c>
      <c r="N3296" t="b">
        <v>0</v>
      </c>
      <c r="O3296" t="b">
        <v>1</v>
      </c>
    </row>
    <row r="3297" spans="1:15" x14ac:dyDescent="0.25">
      <c r="A3297" s="1">
        <v>45159</v>
      </c>
      <c r="B3297">
        <v>49.751480408100001</v>
      </c>
      <c r="C3297">
        <v>83.0115937355</v>
      </c>
      <c r="D3297">
        <v>81.916813629700002</v>
      </c>
      <c r="E3297">
        <v>20.3899993896</v>
      </c>
      <c r="F3297">
        <v>22.030000686600001</v>
      </c>
      <c r="H3297" t="str">
        <f t="shared" si="51"/>
        <v/>
      </c>
      <c r="I3297" t="b">
        <v>0</v>
      </c>
      <c r="J3297" t="b">
        <v>0</v>
      </c>
      <c r="K3297" t="b">
        <v>0</v>
      </c>
      <c r="L3297" t="b">
        <v>0</v>
      </c>
      <c r="M3297" t="b">
        <v>0</v>
      </c>
      <c r="N3297" t="b">
        <v>0</v>
      </c>
      <c r="O3297" t="b">
        <v>1</v>
      </c>
    </row>
    <row r="3298" spans="1:15" x14ac:dyDescent="0.25">
      <c r="A3298" s="1">
        <v>45160</v>
      </c>
      <c r="B3298">
        <v>49.046197560800003</v>
      </c>
      <c r="C3298">
        <v>89.996439807399994</v>
      </c>
      <c r="D3298">
        <v>56.285130547900003</v>
      </c>
      <c r="E3298">
        <v>21.100000381499999</v>
      </c>
      <c r="F3298">
        <v>22.8199996948</v>
      </c>
      <c r="H3298" t="str">
        <f t="shared" si="51"/>
        <v/>
      </c>
      <c r="I3298" t="b">
        <v>0</v>
      </c>
      <c r="J3298" t="b">
        <v>0</v>
      </c>
      <c r="K3298" t="b">
        <v>0</v>
      </c>
      <c r="L3298" t="b">
        <v>0</v>
      </c>
      <c r="M3298" t="b">
        <v>0</v>
      </c>
      <c r="N3298" t="b">
        <v>0</v>
      </c>
      <c r="O3298" t="b">
        <v>1</v>
      </c>
    </row>
    <row r="3299" spans="1:15" x14ac:dyDescent="0.25">
      <c r="A3299" s="1">
        <v>45161</v>
      </c>
      <c r="B3299">
        <v>36.755477751299999</v>
      </c>
      <c r="C3299">
        <v>84.489247553799999</v>
      </c>
      <c r="D3299">
        <v>82.344144511699994</v>
      </c>
      <c r="E3299">
        <v>20.899999618500001</v>
      </c>
      <c r="F3299">
        <v>22.8899993896</v>
      </c>
      <c r="H3299" t="str">
        <f t="shared" si="51"/>
        <v/>
      </c>
      <c r="I3299" t="b">
        <v>0</v>
      </c>
      <c r="J3299" t="b">
        <v>0</v>
      </c>
      <c r="K3299" t="b">
        <v>0</v>
      </c>
      <c r="L3299" t="b">
        <v>0</v>
      </c>
      <c r="M3299" t="b">
        <v>0</v>
      </c>
      <c r="N3299" t="b">
        <v>0</v>
      </c>
      <c r="O3299" t="b">
        <v>1</v>
      </c>
    </row>
    <row r="3300" spans="1:15" x14ac:dyDescent="0.25">
      <c r="A3300" s="1">
        <v>45162</v>
      </c>
      <c r="B3300">
        <v>25.3294561067</v>
      </c>
      <c r="C3300">
        <v>92.184184919499998</v>
      </c>
      <c r="D3300">
        <v>26.659103785100001</v>
      </c>
      <c r="E3300">
        <v>20.239999771099999</v>
      </c>
      <c r="F3300">
        <v>23.920000076299999</v>
      </c>
      <c r="H3300" t="str">
        <f t="shared" si="51"/>
        <v/>
      </c>
      <c r="I3300" t="b">
        <v>0</v>
      </c>
      <c r="J3300" t="b">
        <v>0</v>
      </c>
      <c r="K3300" t="b">
        <v>0</v>
      </c>
      <c r="L3300" t="b">
        <v>0</v>
      </c>
      <c r="M3300" t="b">
        <v>1</v>
      </c>
      <c r="N3300" t="b">
        <v>0</v>
      </c>
      <c r="O3300" t="b">
        <v>1</v>
      </c>
    </row>
    <row r="3301" spans="1:15" x14ac:dyDescent="0.25">
      <c r="A3301" s="1">
        <v>45163</v>
      </c>
      <c r="B3301">
        <v>16.4181953141</v>
      </c>
      <c r="C3301">
        <v>50.086475010299999</v>
      </c>
      <c r="D3301">
        <v>36.4680780861</v>
      </c>
      <c r="E3301">
        <v>19.399999618500001</v>
      </c>
      <c r="F3301">
        <v>21.170000076299999</v>
      </c>
      <c r="H3301" t="str">
        <f t="shared" si="51"/>
        <v/>
      </c>
      <c r="I3301" t="b">
        <v>0</v>
      </c>
      <c r="J3301" t="b">
        <v>1</v>
      </c>
      <c r="K3301" t="b">
        <v>0</v>
      </c>
      <c r="L3301" t="b">
        <v>0</v>
      </c>
      <c r="M3301" t="b">
        <v>0</v>
      </c>
      <c r="N3301" t="b">
        <v>0</v>
      </c>
      <c r="O3301" t="b">
        <v>1</v>
      </c>
    </row>
    <row r="3302" spans="1:15" x14ac:dyDescent="0.25">
      <c r="A3302" s="1">
        <v>45166</v>
      </c>
      <c r="B3302">
        <v>42.608734895300003</v>
      </c>
      <c r="C3302">
        <v>68.155426488399996</v>
      </c>
      <c r="D3302">
        <v>64.960848365199993</v>
      </c>
      <c r="E3302">
        <v>20.760000228900001</v>
      </c>
      <c r="F3302">
        <v>21.590000152599998</v>
      </c>
      <c r="H3302" t="str">
        <f t="shared" si="51"/>
        <v/>
      </c>
      <c r="I3302" t="b">
        <v>0</v>
      </c>
      <c r="J3302" t="b">
        <v>0</v>
      </c>
      <c r="K3302" t="b">
        <v>0</v>
      </c>
      <c r="L3302" t="b">
        <v>0</v>
      </c>
      <c r="M3302" t="b">
        <v>0</v>
      </c>
      <c r="N3302" t="b">
        <v>0</v>
      </c>
      <c r="O3302" t="b">
        <v>1</v>
      </c>
    </row>
    <row r="3303" spans="1:15" x14ac:dyDescent="0.25">
      <c r="A3303" s="1">
        <v>45167</v>
      </c>
      <c r="B3303">
        <v>42.427706135599998</v>
      </c>
      <c r="C3303">
        <v>89.153961586999998</v>
      </c>
      <c r="D3303">
        <v>88.111620126399998</v>
      </c>
      <c r="E3303">
        <v>20.969999313399999</v>
      </c>
      <c r="F3303">
        <v>23.309999465899999</v>
      </c>
      <c r="H3303" t="str">
        <f t="shared" si="51"/>
        <v/>
      </c>
      <c r="I3303" t="b">
        <v>0</v>
      </c>
      <c r="J3303" t="b">
        <v>0</v>
      </c>
      <c r="K3303" t="b">
        <v>0</v>
      </c>
      <c r="L3303" t="b">
        <v>0</v>
      </c>
      <c r="M3303" t="b">
        <v>0</v>
      </c>
      <c r="N3303" t="b">
        <v>0</v>
      </c>
      <c r="O3303" t="b">
        <v>1</v>
      </c>
    </row>
    <row r="3304" spans="1:15" x14ac:dyDescent="0.25">
      <c r="A3304" s="1">
        <v>45168</v>
      </c>
      <c r="B3304">
        <v>56.4599859096</v>
      </c>
      <c r="C3304">
        <v>92.098351872699993</v>
      </c>
      <c r="D3304">
        <v>90.596753506900001</v>
      </c>
      <c r="E3304">
        <v>22.370000839199999</v>
      </c>
      <c r="F3304">
        <v>23.7000007629</v>
      </c>
      <c r="H3304" t="str">
        <f t="shared" si="51"/>
        <v/>
      </c>
      <c r="I3304" t="b">
        <v>0</v>
      </c>
      <c r="J3304" t="b">
        <v>0</v>
      </c>
      <c r="K3304" t="b">
        <v>0</v>
      </c>
      <c r="L3304" t="b">
        <v>0</v>
      </c>
      <c r="M3304" t="b">
        <v>1</v>
      </c>
      <c r="N3304" t="b">
        <v>0</v>
      </c>
      <c r="O3304" t="b">
        <v>1</v>
      </c>
    </row>
    <row r="3305" spans="1:15" x14ac:dyDescent="0.25">
      <c r="A3305" s="1">
        <v>45169</v>
      </c>
      <c r="B3305">
        <v>68.148863207399998</v>
      </c>
      <c r="C3305">
        <v>95.553758910799999</v>
      </c>
      <c r="D3305">
        <v>94.059017738400001</v>
      </c>
      <c r="E3305">
        <v>23.1399993896</v>
      </c>
      <c r="F3305">
        <v>24.280000686600001</v>
      </c>
      <c r="G3305">
        <v>24.048972901270599</v>
      </c>
      <c r="H3305" t="str">
        <f t="shared" si="51"/>
        <v>Sell</v>
      </c>
      <c r="I3305" t="b">
        <v>0</v>
      </c>
      <c r="J3305" t="b">
        <v>0</v>
      </c>
      <c r="K3305" t="b">
        <v>0</v>
      </c>
      <c r="L3305" t="b">
        <v>1</v>
      </c>
      <c r="M3305" t="b">
        <v>1</v>
      </c>
      <c r="N3305" t="b">
        <v>1</v>
      </c>
      <c r="O3305" t="b">
        <v>1</v>
      </c>
    </row>
    <row r="3306" spans="1:15" x14ac:dyDescent="0.25">
      <c r="A3306" s="1">
        <v>45170</v>
      </c>
      <c r="B3306">
        <v>60.2825739982</v>
      </c>
      <c r="C3306">
        <v>97.088551613899995</v>
      </c>
      <c r="D3306">
        <v>95.270436388299998</v>
      </c>
      <c r="E3306">
        <v>23.510000228900001</v>
      </c>
      <c r="F3306">
        <v>24.510000228900001</v>
      </c>
      <c r="H3306" t="str">
        <f t="shared" si="51"/>
        <v>Sell</v>
      </c>
      <c r="I3306" t="b">
        <v>0</v>
      </c>
      <c r="J3306" t="b">
        <v>0</v>
      </c>
      <c r="K3306" t="b">
        <v>0</v>
      </c>
      <c r="L3306" t="b">
        <v>1</v>
      </c>
      <c r="M3306" t="b">
        <v>1</v>
      </c>
      <c r="N3306" t="b">
        <v>0</v>
      </c>
      <c r="O3306" t="b">
        <v>1</v>
      </c>
    </row>
    <row r="3307" spans="1:15" x14ac:dyDescent="0.25">
      <c r="A3307" s="1">
        <v>45174</v>
      </c>
      <c r="B3307">
        <v>36.206942533300001</v>
      </c>
      <c r="C3307">
        <v>98.051562068899997</v>
      </c>
      <c r="D3307">
        <v>95.270436388299998</v>
      </c>
      <c r="E3307">
        <v>23.379999160800001</v>
      </c>
      <c r="F3307">
        <v>24.579999923700001</v>
      </c>
      <c r="H3307" t="str">
        <f t="shared" si="51"/>
        <v>Sell</v>
      </c>
      <c r="I3307" t="b">
        <v>0</v>
      </c>
      <c r="J3307" t="b">
        <v>0</v>
      </c>
      <c r="K3307" t="b">
        <v>0</v>
      </c>
      <c r="L3307" t="b">
        <v>1</v>
      </c>
      <c r="M3307" t="b">
        <v>1</v>
      </c>
      <c r="N3307" t="b">
        <v>0</v>
      </c>
      <c r="O3307" t="b">
        <v>1</v>
      </c>
    </row>
    <row r="3308" spans="1:15" x14ac:dyDescent="0.25">
      <c r="A3308" s="1">
        <v>45175</v>
      </c>
      <c r="B3308">
        <v>12.009520263400001</v>
      </c>
      <c r="C3308">
        <v>98.009768049000002</v>
      </c>
      <c r="D3308">
        <v>24.0783764625</v>
      </c>
      <c r="E3308">
        <v>22.659999847400002</v>
      </c>
      <c r="F3308">
        <v>24.290000915499999</v>
      </c>
      <c r="H3308" t="str">
        <f t="shared" si="51"/>
        <v>Sell</v>
      </c>
      <c r="I3308" t="b">
        <v>0</v>
      </c>
      <c r="J3308" t="b">
        <v>1</v>
      </c>
      <c r="K3308" t="b">
        <v>0</v>
      </c>
      <c r="L3308" t="b">
        <v>1</v>
      </c>
      <c r="M3308" t="b">
        <v>1</v>
      </c>
      <c r="N3308" t="b">
        <v>0</v>
      </c>
      <c r="O3308" t="b">
        <v>1</v>
      </c>
    </row>
    <row r="3309" spans="1:15" x14ac:dyDescent="0.25">
      <c r="A3309" s="1">
        <v>45176</v>
      </c>
      <c r="B3309">
        <v>3.3041481698999999</v>
      </c>
      <c r="C3309">
        <v>5.2553229304000002</v>
      </c>
      <c r="D3309">
        <v>4.7722229336000002</v>
      </c>
      <c r="E3309">
        <v>21</v>
      </c>
      <c r="F3309">
        <v>22.0499992371</v>
      </c>
      <c r="H3309" t="str">
        <f t="shared" si="51"/>
        <v/>
      </c>
      <c r="I3309" t="b">
        <v>0</v>
      </c>
      <c r="J3309" t="b">
        <v>1</v>
      </c>
      <c r="K3309" t="b">
        <v>0</v>
      </c>
      <c r="L3309" t="b">
        <v>0</v>
      </c>
      <c r="M3309" t="b">
        <v>0</v>
      </c>
      <c r="N3309" t="b">
        <v>0</v>
      </c>
      <c r="O3309" t="b">
        <v>1</v>
      </c>
    </row>
    <row r="3310" spans="1:15" x14ac:dyDescent="0.25">
      <c r="A3310" s="1">
        <v>45177</v>
      </c>
      <c r="B3310">
        <v>2.8680666281999998</v>
      </c>
      <c r="C3310">
        <v>28.230188835100002</v>
      </c>
      <c r="D3310">
        <v>3.4633487142999999</v>
      </c>
      <c r="E3310">
        <v>21.219999313399999</v>
      </c>
      <c r="F3310">
        <v>22.190000534100001</v>
      </c>
      <c r="G3310">
        <v>22.0282124825968</v>
      </c>
      <c r="H3310" t="str">
        <f t="shared" si="51"/>
        <v>Buy</v>
      </c>
      <c r="I3310" t="b">
        <v>1</v>
      </c>
      <c r="J3310" t="b">
        <v>1</v>
      </c>
      <c r="K3310" t="b">
        <v>1</v>
      </c>
      <c r="L3310" t="b">
        <v>0</v>
      </c>
      <c r="M3310" t="b">
        <v>0</v>
      </c>
      <c r="N3310" t="b">
        <v>0</v>
      </c>
      <c r="O3310" t="b">
        <v>1</v>
      </c>
    </row>
    <row r="3311" spans="1:15" x14ac:dyDescent="0.25">
      <c r="A3311" s="1">
        <v>45180</v>
      </c>
      <c r="B3311">
        <v>1.474326823</v>
      </c>
      <c r="C3311">
        <v>56.136675783299999</v>
      </c>
      <c r="D3311">
        <v>3.2243425874999998</v>
      </c>
      <c r="E3311">
        <v>20.590000152599998</v>
      </c>
      <c r="F3311">
        <v>22.309999465899999</v>
      </c>
      <c r="H3311" t="str">
        <f t="shared" si="51"/>
        <v>Buy</v>
      </c>
      <c r="I3311" t="b">
        <v>1</v>
      </c>
      <c r="J3311" t="b">
        <v>1</v>
      </c>
      <c r="K3311" t="b">
        <v>0</v>
      </c>
      <c r="L3311" t="b">
        <v>0</v>
      </c>
      <c r="M3311" t="b">
        <v>0</v>
      </c>
      <c r="N3311" t="b">
        <v>0</v>
      </c>
      <c r="O3311" t="b">
        <v>1</v>
      </c>
    </row>
    <row r="3312" spans="1:15" x14ac:dyDescent="0.25">
      <c r="A3312" s="1">
        <v>45181</v>
      </c>
      <c r="B3312">
        <v>1.2138613226999999</v>
      </c>
      <c r="C3312">
        <v>60.708754643399999</v>
      </c>
      <c r="D3312">
        <v>1.3391079877000001</v>
      </c>
      <c r="E3312">
        <v>20.850000381499999</v>
      </c>
      <c r="F3312">
        <v>21.979999542200002</v>
      </c>
      <c r="H3312" t="str">
        <f t="shared" si="51"/>
        <v>Buy</v>
      </c>
      <c r="I3312" t="b">
        <v>1</v>
      </c>
      <c r="J3312" t="b">
        <v>1</v>
      </c>
      <c r="K3312" t="b">
        <v>0</v>
      </c>
      <c r="L3312" t="b">
        <v>0</v>
      </c>
      <c r="M3312" t="b">
        <v>0</v>
      </c>
      <c r="N3312" t="b">
        <v>0</v>
      </c>
      <c r="O3312" t="b">
        <v>1</v>
      </c>
    </row>
    <row r="3313" spans="1:15" x14ac:dyDescent="0.25">
      <c r="A3313" s="1">
        <v>45182</v>
      </c>
      <c r="B3313">
        <v>0.99640969180000005</v>
      </c>
      <c r="C3313">
        <v>68.503013516799996</v>
      </c>
      <c r="D3313">
        <v>40.741959164999997</v>
      </c>
      <c r="E3313">
        <v>20.790000915499999</v>
      </c>
      <c r="F3313">
        <v>21.870000839199999</v>
      </c>
      <c r="H3313" t="str">
        <f t="shared" si="51"/>
        <v>Buy</v>
      </c>
      <c r="I3313" t="b">
        <v>1</v>
      </c>
      <c r="J3313" t="b">
        <v>1</v>
      </c>
      <c r="K3313" t="b">
        <v>0</v>
      </c>
      <c r="L3313" t="b">
        <v>0</v>
      </c>
      <c r="M3313" t="b">
        <v>0</v>
      </c>
      <c r="N3313" t="b">
        <v>0</v>
      </c>
      <c r="O3313" t="b">
        <v>1</v>
      </c>
    </row>
    <row r="3314" spans="1:15" x14ac:dyDescent="0.25">
      <c r="A3314" s="1">
        <v>45183</v>
      </c>
      <c r="B3314">
        <v>27.237928600699998</v>
      </c>
      <c r="C3314">
        <v>79.761830598000003</v>
      </c>
      <c r="D3314">
        <v>72.525261895699998</v>
      </c>
      <c r="E3314">
        <v>21.0499992371</v>
      </c>
      <c r="F3314">
        <v>21.9300003052</v>
      </c>
      <c r="H3314" t="str">
        <f t="shared" si="51"/>
        <v/>
      </c>
      <c r="I3314" t="b">
        <v>0</v>
      </c>
      <c r="J3314" t="b">
        <v>0</v>
      </c>
      <c r="K3314" t="b">
        <v>0</v>
      </c>
      <c r="L3314" t="b">
        <v>0</v>
      </c>
      <c r="M3314" t="b">
        <v>0</v>
      </c>
      <c r="N3314" t="b">
        <v>0</v>
      </c>
      <c r="O3314" t="b">
        <v>1</v>
      </c>
    </row>
    <row r="3315" spans="1:15" x14ac:dyDescent="0.25">
      <c r="A3315" s="1">
        <v>45184</v>
      </c>
      <c r="B3315">
        <v>10.957223065899999</v>
      </c>
      <c r="C3315">
        <v>36.804700017499997</v>
      </c>
      <c r="D3315">
        <v>12.6118560451</v>
      </c>
      <c r="E3315">
        <v>19.4500007629</v>
      </c>
      <c r="F3315">
        <v>21.270000457799998</v>
      </c>
      <c r="H3315" t="str">
        <f t="shared" si="51"/>
        <v/>
      </c>
      <c r="I3315" t="b">
        <v>0</v>
      </c>
      <c r="J3315" t="b">
        <v>1</v>
      </c>
      <c r="K3315" t="b">
        <v>0</v>
      </c>
      <c r="L3315" t="b">
        <v>0</v>
      </c>
      <c r="M3315" t="b">
        <v>0</v>
      </c>
      <c r="N3315" t="b">
        <v>0</v>
      </c>
      <c r="O3315" t="b">
        <v>1</v>
      </c>
    </row>
    <row r="3316" spans="1:15" x14ac:dyDescent="0.25">
      <c r="A3316" s="1">
        <v>45187</v>
      </c>
      <c r="B3316">
        <v>8.2750184994999998</v>
      </c>
      <c r="C3316">
        <v>35.096426427399997</v>
      </c>
      <c r="D3316">
        <v>22.277384549499999</v>
      </c>
      <c r="E3316">
        <v>19.2000007629</v>
      </c>
      <c r="F3316">
        <v>20.1800003052</v>
      </c>
      <c r="H3316" t="str">
        <f t="shared" si="51"/>
        <v>Buy</v>
      </c>
      <c r="I3316" t="b">
        <v>1</v>
      </c>
      <c r="J3316" t="b">
        <v>1</v>
      </c>
      <c r="K3316" t="b">
        <v>0</v>
      </c>
      <c r="L3316" t="b">
        <v>0</v>
      </c>
      <c r="M3316" t="b">
        <v>0</v>
      </c>
      <c r="N3316" t="b">
        <v>0</v>
      </c>
      <c r="O3316" t="b">
        <v>1</v>
      </c>
    </row>
    <row r="3317" spans="1:15" x14ac:dyDescent="0.25">
      <c r="A3317" s="1">
        <v>45188</v>
      </c>
      <c r="B3317">
        <v>9.5078083580000001</v>
      </c>
      <c r="C3317">
        <v>18.726628591699999</v>
      </c>
      <c r="D3317">
        <v>12.4452150919</v>
      </c>
      <c r="E3317">
        <v>19.079999923700001</v>
      </c>
      <c r="F3317">
        <v>19.809999465899999</v>
      </c>
      <c r="H3317" t="str">
        <f t="shared" si="51"/>
        <v>Buy</v>
      </c>
      <c r="I3317" t="b">
        <v>1</v>
      </c>
      <c r="J3317" t="b">
        <v>1</v>
      </c>
      <c r="K3317" t="b">
        <v>0</v>
      </c>
      <c r="L3317" t="b">
        <v>0</v>
      </c>
      <c r="M3317" t="b">
        <v>0</v>
      </c>
      <c r="N3317" t="b">
        <v>0</v>
      </c>
      <c r="O3317" t="b">
        <v>1</v>
      </c>
    </row>
    <row r="3318" spans="1:15" x14ac:dyDescent="0.25">
      <c r="A3318" s="1">
        <v>45189</v>
      </c>
      <c r="B3318">
        <v>4.5292323448999996</v>
      </c>
      <c r="C3318">
        <v>53.054983755899997</v>
      </c>
      <c r="D3318">
        <v>4.6486993620000003</v>
      </c>
      <c r="E3318">
        <v>18.440000534100001</v>
      </c>
      <c r="F3318">
        <v>19.920000076299999</v>
      </c>
      <c r="H3318" t="str">
        <f t="shared" si="51"/>
        <v>Buy</v>
      </c>
      <c r="I3318" t="b">
        <v>1</v>
      </c>
      <c r="J3318" t="b">
        <v>1</v>
      </c>
      <c r="K3318" t="b">
        <v>0</v>
      </c>
      <c r="L3318" t="b">
        <v>0</v>
      </c>
      <c r="M3318" t="b">
        <v>0</v>
      </c>
      <c r="N3318" t="b">
        <v>0</v>
      </c>
      <c r="O3318" t="b">
        <v>1</v>
      </c>
    </row>
    <row r="3319" spans="1:15" x14ac:dyDescent="0.25">
      <c r="A3319" s="1">
        <v>45190</v>
      </c>
      <c r="B3319">
        <v>1.9070994080999999</v>
      </c>
      <c r="C3319">
        <v>3.1805391334999999</v>
      </c>
      <c r="D3319">
        <v>1.9385665997999999</v>
      </c>
      <c r="E3319">
        <v>17.3899993896</v>
      </c>
      <c r="F3319">
        <v>18.129999160800001</v>
      </c>
      <c r="H3319" t="str">
        <f t="shared" si="51"/>
        <v>Buy</v>
      </c>
      <c r="I3319" t="b">
        <v>1</v>
      </c>
      <c r="J3319" t="b">
        <v>1</v>
      </c>
      <c r="K3319" t="b">
        <v>0</v>
      </c>
      <c r="L3319" t="b">
        <v>0</v>
      </c>
      <c r="M3319" t="b">
        <v>0</v>
      </c>
      <c r="N3319" t="b">
        <v>0</v>
      </c>
      <c r="O3319" t="b">
        <v>1</v>
      </c>
    </row>
    <row r="3320" spans="1:15" x14ac:dyDescent="0.25">
      <c r="A3320" s="1">
        <v>45191</v>
      </c>
      <c r="B3320">
        <v>20.339638739000002</v>
      </c>
      <c r="C3320">
        <v>52.047697720599999</v>
      </c>
      <c r="D3320">
        <v>32.926069515400002</v>
      </c>
      <c r="E3320">
        <v>17.629999160800001</v>
      </c>
      <c r="F3320">
        <v>18.370000839199999</v>
      </c>
      <c r="H3320" t="str">
        <f t="shared" si="51"/>
        <v>Buy</v>
      </c>
      <c r="I3320" t="b">
        <v>1</v>
      </c>
      <c r="J3320" t="b">
        <v>1</v>
      </c>
      <c r="K3320" t="b">
        <v>0</v>
      </c>
      <c r="L3320" t="b">
        <v>0</v>
      </c>
      <c r="M3320" t="b">
        <v>0</v>
      </c>
      <c r="N3320" t="b">
        <v>0</v>
      </c>
      <c r="O3320" t="b">
        <v>1</v>
      </c>
    </row>
    <row r="3321" spans="1:15" x14ac:dyDescent="0.25">
      <c r="A3321" s="1">
        <v>45194</v>
      </c>
      <c r="B3321">
        <v>18.7893111928</v>
      </c>
      <c r="C3321">
        <v>59.645016840700002</v>
      </c>
      <c r="D3321">
        <v>57.326942641899997</v>
      </c>
      <c r="E3321">
        <v>17.340000152599998</v>
      </c>
      <c r="F3321">
        <v>18.280000686600001</v>
      </c>
      <c r="H3321" t="str">
        <f t="shared" si="51"/>
        <v/>
      </c>
      <c r="I3321" t="b">
        <v>0</v>
      </c>
      <c r="J3321" t="b">
        <v>1</v>
      </c>
      <c r="K3321" t="b">
        <v>0</v>
      </c>
      <c r="L3321" t="b">
        <v>0</v>
      </c>
      <c r="M3321" t="b">
        <v>0</v>
      </c>
      <c r="N3321" t="b">
        <v>0</v>
      </c>
      <c r="O3321" t="b">
        <v>1</v>
      </c>
    </row>
    <row r="3322" spans="1:15" x14ac:dyDescent="0.25">
      <c r="A3322" s="1">
        <v>45195</v>
      </c>
      <c r="B3322">
        <v>17.086657968699999</v>
      </c>
      <c r="C3322">
        <v>36.411786644899998</v>
      </c>
      <c r="D3322">
        <v>19.930118493599998</v>
      </c>
      <c r="E3322">
        <v>16.989999771099999</v>
      </c>
      <c r="F3322">
        <v>17.920000076299999</v>
      </c>
      <c r="H3322" t="str">
        <f t="shared" si="51"/>
        <v/>
      </c>
      <c r="I3322" t="b">
        <v>0</v>
      </c>
      <c r="J3322" t="b">
        <v>1</v>
      </c>
      <c r="K3322" t="b">
        <v>0</v>
      </c>
      <c r="L3322" t="b">
        <v>0</v>
      </c>
      <c r="M3322" t="b">
        <v>0</v>
      </c>
      <c r="N3322" t="b">
        <v>0</v>
      </c>
      <c r="O3322" t="b">
        <v>1</v>
      </c>
    </row>
    <row r="3323" spans="1:15" x14ac:dyDescent="0.25">
      <c r="A3323" s="1">
        <v>45196</v>
      </c>
      <c r="B3323">
        <v>13.5952681442</v>
      </c>
      <c r="C3323">
        <v>62.200928097099997</v>
      </c>
      <c r="D3323">
        <v>49.507517995000001</v>
      </c>
      <c r="E3323">
        <v>16.8899993896</v>
      </c>
      <c r="F3323">
        <v>18.079999923700001</v>
      </c>
      <c r="H3323" t="str">
        <f t="shared" si="51"/>
        <v>Buy</v>
      </c>
      <c r="I3323" t="b">
        <v>1</v>
      </c>
      <c r="J3323" t="b">
        <v>1</v>
      </c>
      <c r="K3323" t="b">
        <v>0</v>
      </c>
      <c r="L3323" t="b">
        <v>0</v>
      </c>
      <c r="M3323" t="b">
        <v>0</v>
      </c>
      <c r="N3323" t="b">
        <v>0</v>
      </c>
      <c r="O3323" t="b">
        <v>1</v>
      </c>
    </row>
    <row r="3324" spans="1:15" x14ac:dyDescent="0.25">
      <c r="A3324" s="1">
        <v>45197</v>
      </c>
      <c r="B3324">
        <v>31.856245418299999</v>
      </c>
      <c r="C3324">
        <v>85.918606670399996</v>
      </c>
      <c r="D3324">
        <v>80.668303054700004</v>
      </c>
      <c r="E3324">
        <v>17.350000381499999</v>
      </c>
      <c r="F3324">
        <v>19.219999313399999</v>
      </c>
      <c r="H3324" t="str">
        <f t="shared" si="51"/>
        <v/>
      </c>
      <c r="I3324" t="b">
        <v>0</v>
      </c>
      <c r="J3324" t="b">
        <v>0</v>
      </c>
      <c r="K3324" t="b">
        <v>0</v>
      </c>
      <c r="L3324" t="b">
        <v>0</v>
      </c>
      <c r="M3324" t="b">
        <v>0</v>
      </c>
      <c r="N3324" t="b">
        <v>0</v>
      </c>
      <c r="O3324" t="b">
        <v>1</v>
      </c>
    </row>
    <row r="3325" spans="1:15" x14ac:dyDescent="0.25">
      <c r="A3325" s="1">
        <v>45198</v>
      </c>
      <c r="B3325">
        <v>81.152948572200003</v>
      </c>
      <c r="C3325">
        <v>91.636434836199996</v>
      </c>
      <c r="D3325">
        <v>85.080271059799998</v>
      </c>
      <c r="E3325">
        <v>18.659999847400002</v>
      </c>
      <c r="F3325">
        <v>19.659999847400002</v>
      </c>
      <c r="H3325" t="str">
        <f t="shared" si="51"/>
        <v/>
      </c>
      <c r="I3325" t="b">
        <v>0</v>
      </c>
      <c r="J3325" t="b">
        <v>0</v>
      </c>
      <c r="K3325" t="b">
        <v>0</v>
      </c>
      <c r="L3325" t="b">
        <v>0</v>
      </c>
      <c r="M3325" t="b">
        <v>1</v>
      </c>
      <c r="N3325" t="b">
        <v>0</v>
      </c>
      <c r="O3325" t="b">
        <v>1</v>
      </c>
    </row>
    <row r="3326" spans="1:15" x14ac:dyDescent="0.25">
      <c r="A3326" s="1">
        <v>45201</v>
      </c>
      <c r="B3326">
        <v>45.419685361399999</v>
      </c>
      <c r="C3326">
        <v>93.806742940700005</v>
      </c>
      <c r="D3326">
        <v>89.469071715799998</v>
      </c>
      <c r="E3326">
        <v>18.4300003052</v>
      </c>
      <c r="F3326">
        <v>19.579999923700001</v>
      </c>
      <c r="H3326" t="str">
        <f t="shared" si="51"/>
        <v/>
      </c>
      <c r="I3326" t="b">
        <v>0</v>
      </c>
      <c r="J3326" t="b">
        <v>0</v>
      </c>
      <c r="K3326" t="b">
        <v>0</v>
      </c>
      <c r="L3326" t="b">
        <v>0</v>
      </c>
      <c r="M3326" t="b">
        <v>1</v>
      </c>
      <c r="N3326" t="b">
        <v>0</v>
      </c>
      <c r="O3326" t="b">
        <v>1</v>
      </c>
    </row>
    <row r="3327" spans="1:15" x14ac:dyDescent="0.25">
      <c r="A3327" s="1">
        <v>45202</v>
      </c>
      <c r="B3327">
        <v>16.747006941599999</v>
      </c>
      <c r="C3327">
        <v>94.3638981374</v>
      </c>
      <c r="D3327">
        <v>20.644297998700001</v>
      </c>
      <c r="E3327">
        <v>17.530000686600001</v>
      </c>
      <c r="F3327">
        <v>19.3899993896</v>
      </c>
      <c r="H3327" t="str">
        <f t="shared" si="51"/>
        <v/>
      </c>
      <c r="I3327" t="b">
        <v>0</v>
      </c>
      <c r="J3327" t="b">
        <v>1</v>
      </c>
      <c r="K3327" t="b">
        <v>0</v>
      </c>
      <c r="L3327" t="b">
        <v>0</v>
      </c>
      <c r="M3327" t="b">
        <v>1</v>
      </c>
      <c r="N3327" t="b">
        <v>0</v>
      </c>
      <c r="O3327" t="b">
        <v>1</v>
      </c>
    </row>
    <row r="3328" spans="1:15" x14ac:dyDescent="0.25">
      <c r="A3328" s="1">
        <v>45203</v>
      </c>
      <c r="B3328">
        <v>17.871638981699999</v>
      </c>
      <c r="C3328">
        <v>63.755252664700002</v>
      </c>
      <c r="D3328">
        <v>59.7108037036</v>
      </c>
      <c r="E3328">
        <v>17.770000457799998</v>
      </c>
      <c r="F3328">
        <v>18.809999465899999</v>
      </c>
      <c r="H3328" t="str">
        <f t="shared" si="51"/>
        <v>Buy</v>
      </c>
      <c r="I3328" t="b">
        <v>1</v>
      </c>
      <c r="J3328" t="b">
        <v>1</v>
      </c>
      <c r="K3328" t="b">
        <v>0</v>
      </c>
      <c r="L3328" t="b">
        <v>0</v>
      </c>
      <c r="M3328" t="b">
        <v>0</v>
      </c>
      <c r="N3328" t="b">
        <v>0</v>
      </c>
      <c r="O3328" t="b">
        <v>1</v>
      </c>
    </row>
    <row r="3329" spans="1:15" x14ac:dyDescent="0.25">
      <c r="A3329" s="1">
        <v>45204</v>
      </c>
      <c r="B3329">
        <v>28.755681686599999</v>
      </c>
      <c r="C3329">
        <v>69.054574783999996</v>
      </c>
      <c r="D3329">
        <v>45.405064927799998</v>
      </c>
      <c r="E3329">
        <v>17.8199996948</v>
      </c>
      <c r="F3329">
        <v>18.870000839199999</v>
      </c>
      <c r="H3329" t="str">
        <f t="shared" si="51"/>
        <v/>
      </c>
      <c r="I3329" t="b">
        <v>0</v>
      </c>
      <c r="J3329" t="b">
        <v>0</v>
      </c>
      <c r="K3329" t="b">
        <v>0</v>
      </c>
      <c r="L3329" t="b">
        <v>0</v>
      </c>
      <c r="M3329" t="b">
        <v>0</v>
      </c>
      <c r="N3329" t="b">
        <v>0</v>
      </c>
      <c r="O3329" t="b">
        <v>1</v>
      </c>
    </row>
    <row r="3330" spans="1:15" x14ac:dyDescent="0.25">
      <c r="A3330" s="1">
        <v>45205</v>
      </c>
      <c r="B3330">
        <v>18.327455969100001</v>
      </c>
      <c r="C3330">
        <v>85.538469552400002</v>
      </c>
      <c r="D3330">
        <v>82.592510231999995</v>
      </c>
      <c r="E3330">
        <v>17.659999847400002</v>
      </c>
      <c r="F3330">
        <v>19.790000915499999</v>
      </c>
      <c r="H3330" t="str">
        <f t="shared" si="51"/>
        <v/>
      </c>
      <c r="I3330" t="b">
        <v>0</v>
      </c>
      <c r="J3330" t="b">
        <v>1</v>
      </c>
      <c r="K3330" t="b">
        <v>0</v>
      </c>
      <c r="L3330" t="b">
        <v>0</v>
      </c>
      <c r="M3330" t="b">
        <v>0</v>
      </c>
      <c r="N3330" t="b">
        <v>0</v>
      </c>
      <c r="O3330" t="b">
        <v>1</v>
      </c>
    </row>
    <row r="3331" spans="1:15" x14ac:dyDescent="0.25">
      <c r="A3331" s="1">
        <v>45208</v>
      </c>
      <c r="B3331">
        <v>35.930981292699997</v>
      </c>
      <c r="C3331">
        <v>83.827936840500001</v>
      </c>
      <c r="D3331">
        <v>74.101478719799999</v>
      </c>
      <c r="E3331">
        <v>18.4500007629</v>
      </c>
      <c r="F3331">
        <v>19.530000686600001</v>
      </c>
      <c r="H3331" t="str">
        <f t="shared" ref="H3331:H3394" si="52">IF(D3330="","",IF(AND(D3330&lt;24,OR(AND(MIN(B3331,C3331)&lt;=24,MAX(B3331,C3331)&gt;=24),AND(B3331&lt;24,C3331&lt;24))),"Buy",IF(AND(D3330&gt;90,OR(AND(MIN(B3331,C3331)&lt;=90,MAX(B3331,C3331)&gt;=90),AND(B3331&gt;90,C3331&gt;90))),"Sell","")))</f>
        <v/>
      </c>
      <c r="I3331" t="b">
        <v>0</v>
      </c>
      <c r="J3331" t="b">
        <v>0</v>
      </c>
      <c r="K3331" t="b">
        <v>0</v>
      </c>
      <c r="L3331" t="b">
        <v>0</v>
      </c>
      <c r="M3331" t="b">
        <v>0</v>
      </c>
      <c r="N3331" t="b">
        <v>0</v>
      </c>
      <c r="O3331" t="b">
        <v>1</v>
      </c>
    </row>
    <row r="3332" spans="1:15" x14ac:dyDescent="0.25">
      <c r="A3332" s="1">
        <v>45209</v>
      </c>
      <c r="B3332">
        <v>61.463976789599997</v>
      </c>
      <c r="C3332">
        <v>93.243072193200007</v>
      </c>
      <c r="D3332">
        <v>89.766137888499998</v>
      </c>
      <c r="E3332">
        <v>19.290000915499999</v>
      </c>
      <c r="F3332">
        <v>20.620000839199999</v>
      </c>
      <c r="H3332" t="str">
        <f t="shared" si="52"/>
        <v/>
      </c>
      <c r="I3332" t="b">
        <v>0</v>
      </c>
      <c r="J3332" t="b">
        <v>0</v>
      </c>
      <c r="K3332" t="b">
        <v>0</v>
      </c>
      <c r="L3332" t="b">
        <v>0</v>
      </c>
      <c r="M3332" t="b">
        <v>1</v>
      </c>
      <c r="N3332" t="b">
        <v>0</v>
      </c>
      <c r="O3332" t="b">
        <v>1</v>
      </c>
    </row>
    <row r="3333" spans="1:15" x14ac:dyDescent="0.25">
      <c r="A3333" s="1">
        <v>45210</v>
      </c>
      <c r="B3333">
        <v>63.426969499400002</v>
      </c>
      <c r="C3333">
        <v>95.212175486000007</v>
      </c>
      <c r="D3333">
        <v>94.409371459699997</v>
      </c>
      <c r="E3333">
        <v>19.8199996948</v>
      </c>
      <c r="F3333">
        <v>20.6800003052</v>
      </c>
      <c r="H3333" t="str">
        <f t="shared" si="52"/>
        <v/>
      </c>
      <c r="I3333" t="b">
        <v>0</v>
      </c>
      <c r="J3333" t="b">
        <v>0</v>
      </c>
      <c r="K3333" t="b">
        <v>0</v>
      </c>
      <c r="L3333" t="b">
        <v>0</v>
      </c>
      <c r="M3333" t="b">
        <v>1</v>
      </c>
      <c r="N3333" t="b">
        <v>0</v>
      </c>
      <c r="O3333" t="b">
        <v>1</v>
      </c>
    </row>
    <row r="3334" spans="1:15" x14ac:dyDescent="0.25">
      <c r="A3334" s="1">
        <v>45211</v>
      </c>
      <c r="B3334">
        <v>51.631654183199998</v>
      </c>
      <c r="C3334">
        <v>98.191331169799994</v>
      </c>
      <c r="D3334">
        <v>95.813368156300001</v>
      </c>
      <c r="E3334">
        <v>20.090000152599998</v>
      </c>
      <c r="F3334">
        <v>21.5699996948</v>
      </c>
      <c r="G3334">
        <v>21.309620603578999</v>
      </c>
      <c r="H3334" t="str">
        <f t="shared" si="52"/>
        <v>Sell</v>
      </c>
      <c r="I3334" t="b">
        <v>0</v>
      </c>
      <c r="J3334" t="b">
        <v>0</v>
      </c>
      <c r="K3334" t="b">
        <v>0</v>
      </c>
      <c r="L3334" t="b">
        <v>1</v>
      </c>
      <c r="M3334" t="b">
        <v>1</v>
      </c>
      <c r="N3334" t="b">
        <v>1</v>
      </c>
      <c r="O3334" t="b">
        <v>1</v>
      </c>
    </row>
    <row r="3335" spans="1:15" x14ac:dyDescent="0.25">
      <c r="A3335" s="1">
        <v>45212</v>
      </c>
      <c r="B3335">
        <v>14.955033574</v>
      </c>
      <c r="C3335">
        <v>97.416370059499997</v>
      </c>
      <c r="D3335">
        <v>15.9087615777</v>
      </c>
      <c r="E3335">
        <v>18.850000381499999</v>
      </c>
      <c r="F3335">
        <v>20.8899993896</v>
      </c>
      <c r="H3335" t="str">
        <f t="shared" si="52"/>
        <v>Sell</v>
      </c>
      <c r="I3335" t="b">
        <v>0</v>
      </c>
      <c r="J3335" t="b">
        <v>1</v>
      </c>
      <c r="K3335" t="b">
        <v>0</v>
      </c>
      <c r="L3335" t="b">
        <v>1</v>
      </c>
      <c r="M3335" t="b">
        <v>1</v>
      </c>
      <c r="N3335" t="b">
        <v>0</v>
      </c>
      <c r="O3335" t="b">
        <v>1</v>
      </c>
    </row>
    <row r="3336" spans="1:15" x14ac:dyDescent="0.25">
      <c r="A3336" s="1">
        <v>45215</v>
      </c>
      <c r="B3336">
        <v>24.766487019100001</v>
      </c>
      <c r="C3336">
        <v>57.970207697200003</v>
      </c>
      <c r="D3336">
        <v>53.651831383999998</v>
      </c>
      <c r="E3336">
        <v>19.100000381499999</v>
      </c>
      <c r="F3336">
        <v>20</v>
      </c>
      <c r="H3336" t="str">
        <f t="shared" si="52"/>
        <v/>
      </c>
      <c r="I3336" t="b">
        <v>1</v>
      </c>
      <c r="J3336" t="b">
        <v>0</v>
      </c>
      <c r="K3336" t="b">
        <v>0</v>
      </c>
      <c r="L3336" t="b">
        <v>0</v>
      </c>
      <c r="M3336" t="b">
        <v>0</v>
      </c>
      <c r="N3336" t="b">
        <v>0</v>
      </c>
      <c r="O3336" t="b">
        <v>1</v>
      </c>
    </row>
    <row r="3337" spans="1:15" x14ac:dyDescent="0.25">
      <c r="A3337" s="1">
        <v>45216</v>
      </c>
      <c r="B3337">
        <v>17.562515505299999</v>
      </c>
      <c r="C3337">
        <v>50.899412302899997</v>
      </c>
      <c r="D3337">
        <v>34.578828860999998</v>
      </c>
      <c r="E3337">
        <v>17.909999847400002</v>
      </c>
      <c r="F3337">
        <v>19.760000228900001</v>
      </c>
      <c r="H3337" t="str">
        <f t="shared" si="52"/>
        <v/>
      </c>
      <c r="I3337" t="b">
        <v>0</v>
      </c>
      <c r="J3337" t="b">
        <v>1</v>
      </c>
      <c r="K3337" t="b">
        <v>0</v>
      </c>
      <c r="L3337" t="b">
        <v>0</v>
      </c>
      <c r="M3337" t="b">
        <v>0</v>
      </c>
      <c r="N3337" t="b">
        <v>0</v>
      </c>
      <c r="O3337" t="b">
        <v>1</v>
      </c>
    </row>
    <row r="3338" spans="1:15" x14ac:dyDescent="0.25">
      <c r="A3338" s="1">
        <v>45217</v>
      </c>
      <c r="B3338">
        <v>12.1747331063</v>
      </c>
      <c r="C3338">
        <v>20.209848626199999</v>
      </c>
      <c r="D3338">
        <v>14.277087016799999</v>
      </c>
      <c r="E3338">
        <v>17.979999542200002</v>
      </c>
      <c r="F3338">
        <v>18.790000915499999</v>
      </c>
      <c r="H3338" t="str">
        <f t="shared" si="52"/>
        <v/>
      </c>
      <c r="I3338" t="b">
        <v>0</v>
      </c>
      <c r="J3338" t="b">
        <v>1</v>
      </c>
      <c r="K3338" t="b">
        <v>0</v>
      </c>
      <c r="L3338" t="b">
        <v>0</v>
      </c>
      <c r="M3338" t="b">
        <v>0</v>
      </c>
      <c r="N3338" t="b">
        <v>0</v>
      </c>
      <c r="O3338" t="b">
        <v>1</v>
      </c>
    </row>
    <row r="3339" spans="1:15" x14ac:dyDescent="0.25">
      <c r="A3339" s="1">
        <v>45218</v>
      </c>
      <c r="B3339">
        <v>6.4638214515000003</v>
      </c>
      <c r="C3339">
        <v>50.967403379499999</v>
      </c>
      <c r="D3339">
        <v>7.2160201867999998</v>
      </c>
      <c r="E3339">
        <v>17.229999542200002</v>
      </c>
      <c r="F3339">
        <v>18.9300003052</v>
      </c>
      <c r="G3339">
        <v>17.8998673510605</v>
      </c>
      <c r="H3339" t="str">
        <f t="shared" si="52"/>
        <v>Buy</v>
      </c>
      <c r="I3339" t="b">
        <v>1</v>
      </c>
      <c r="J3339" t="b">
        <v>1</v>
      </c>
      <c r="K3339" t="b">
        <v>1</v>
      </c>
      <c r="L3339" t="b">
        <v>0</v>
      </c>
      <c r="M3339" t="b">
        <v>0</v>
      </c>
      <c r="N3339" t="b">
        <v>0</v>
      </c>
      <c r="O3339" t="b">
        <v>1</v>
      </c>
    </row>
    <row r="3340" spans="1:15" x14ac:dyDescent="0.25">
      <c r="A3340" s="1">
        <v>45219</v>
      </c>
      <c r="B3340">
        <v>3.6065963220000001</v>
      </c>
      <c r="C3340">
        <v>34.610045943300001</v>
      </c>
      <c r="D3340">
        <v>3.7596651290000001</v>
      </c>
      <c r="E3340">
        <v>16.5699996948</v>
      </c>
      <c r="F3340">
        <v>17.790000915499999</v>
      </c>
      <c r="H3340" t="str">
        <f t="shared" si="52"/>
        <v>Buy</v>
      </c>
      <c r="I3340" t="b">
        <v>1</v>
      </c>
      <c r="J3340" t="b">
        <v>1</v>
      </c>
      <c r="K3340" t="b">
        <v>0</v>
      </c>
      <c r="L3340" t="b">
        <v>0</v>
      </c>
      <c r="M3340" t="b">
        <v>0</v>
      </c>
      <c r="N3340" t="b">
        <v>0</v>
      </c>
      <c r="O3340" t="b">
        <v>1</v>
      </c>
    </row>
    <row r="3341" spans="1:15" x14ac:dyDescent="0.25">
      <c r="A3341" s="1">
        <v>45222</v>
      </c>
      <c r="B3341">
        <v>1.8966964036</v>
      </c>
      <c r="C3341">
        <v>45.062734517099997</v>
      </c>
      <c r="D3341">
        <v>2.8850509605000001</v>
      </c>
      <c r="E3341">
        <v>15.829999923700001</v>
      </c>
      <c r="F3341">
        <v>17.260000228900001</v>
      </c>
      <c r="H3341" t="str">
        <f t="shared" si="52"/>
        <v>Buy</v>
      </c>
      <c r="I3341" t="b">
        <v>1</v>
      </c>
      <c r="J3341" t="b">
        <v>1</v>
      </c>
      <c r="K3341" t="b">
        <v>0</v>
      </c>
      <c r="L3341" t="b">
        <v>0</v>
      </c>
      <c r="M3341" t="b">
        <v>0</v>
      </c>
      <c r="N3341" t="b">
        <v>0</v>
      </c>
      <c r="O3341" t="b">
        <v>1</v>
      </c>
    </row>
    <row r="3342" spans="1:15" x14ac:dyDescent="0.25">
      <c r="A3342" s="1">
        <v>45223</v>
      </c>
      <c r="B3342">
        <v>8.0205128485999992</v>
      </c>
      <c r="C3342">
        <v>59.146896327199997</v>
      </c>
      <c r="D3342">
        <v>56.050287241100001</v>
      </c>
      <c r="E3342">
        <v>16.420000076299999</v>
      </c>
      <c r="F3342">
        <v>17.129999160800001</v>
      </c>
      <c r="H3342" t="str">
        <f t="shared" si="52"/>
        <v>Buy</v>
      </c>
      <c r="I3342" t="b">
        <v>1</v>
      </c>
      <c r="J3342" t="b">
        <v>1</v>
      </c>
      <c r="K3342" t="b">
        <v>0</v>
      </c>
      <c r="L3342" t="b">
        <v>0</v>
      </c>
      <c r="M3342" t="b">
        <v>0</v>
      </c>
      <c r="N3342" t="b">
        <v>0</v>
      </c>
      <c r="O3342" t="b">
        <v>1</v>
      </c>
    </row>
    <row r="3343" spans="1:15" x14ac:dyDescent="0.25">
      <c r="A3343" s="1">
        <v>45224</v>
      </c>
      <c r="B3343">
        <v>11.3813181525</v>
      </c>
      <c r="C3343">
        <v>29.8789363508</v>
      </c>
      <c r="D3343">
        <v>12.4922471435</v>
      </c>
      <c r="E3343">
        <v>14.7100000381</v>
      </c>
      <c r="F3343">
        <v>16.520000457799998</v>
      </c>
      <c r="H3343" t="str">
        <f t="shared" si="52"/>
        <v/>
      </c>
      <c r="I3343" t="b">
        <v>0</v>
      </c>
      <c r="J3343" t="b">
        <v>1</v>
      </c>
      <c r="K3343" t="b">
        <v>0</v>
      </c>
      <c r="L3343" t="b">
        <v>0</v>
      </c>
      <c r="M3343" t="b">
        <v>0</v>
      </c>
      <c r="N3343" t="b">
        <v>0</v>
      </c>
      <c r="O3343" t="b">
        <v>1</v>
      </c>
    </row>
    <row r="3344" spans="1:15" x14ac:dyDescent="0.25">
      <c r="A3344" s="1">
        <v>45225</v>
      </c>
      <c r="B3344">
        <v>9.1323313959999997</v>
      </c>
      <c r="C3344">
        <v>42.921026370500002</v>
      </c>
      <c r="D3344">
        <v>10.5848271685</v>
      </c>
      <c r="E3344">
        <v>14.4799995422</v>
      </c>
      <c r="F3344">
        <v>15.6800003052</v>
      </c>
      <c r="H3344" t="str">
        <f t="shared" si="52"/>
        <v>Buy</v>
      </c>
      <c r="I3344" t="b">
        <v>1</v>
      </c>
      <c r="J3344" t="b">
        <v>1</v>
      </c>
      <c r="K3344" t="b">
        <v>0</v>
      </c>
      <c r="L3344" t="b">
        <v>0</v>
      </c>
      <c r="M3344" t="b">
        <v>0</v>
      </c>
      <c r="N3344" t="b">
        <v>0</v>
      </c>
      <c r="O3344" t="b">
        <v>1</v>
      </c>
    </row>
    <row r="3345" spans="1:15" x14ac:dyDescent="0.25">
      <c r="A3345" s="1">
        <v>45226</v>
      </c>
      <c r="B3345">
        <v>28.7233572349</v>
      </c>
      <c r="C3345">
        <v>56.779523508399997</v>
      </c>
      <c r="D3345">
        <v>39.205964301599998</v>
      </c>
      <c r="E3345">
        <v>14.9300003052</v>
      </c>
      <c r="F3345">
        <v>15.5699996948</v>
      </c>
      <c r="H3345" t="str">
        <f t="shared" si="52"/>
        <v/>
      </c>
      <c r="I3345" t="b">
        <v>1</v>
      </c>
      <c r="J3345" t="b">
        <v>0</v>
      </c>
      <c r="K3345" t="b">
        <v>0</v>
      </c>
      <c r="L3345" t="b">
        <v>0</v>
      </c>
      <c r="M3345" t="b">
        <v>0</v>
      </c>
      <c r="N3345" t="b">
        <v>0</v>
      </c>
      <c r="O3345" t="b">
        <v>1</v>
      </c>
    </row>
    <row r="3346" spans="1:15" x14ac:dyDescent="0.25">
      <c r="A3346" s="1">
        <v>45229</v>
      </c>
      <c r="B3346">
        <v>13.6670699274</v>
      </c>
      <c r="C3346">
        <v>40.2398748592</v>
      </c>
      <c r="D3346">
        <v>19.738882309899999</v>
      </c>
      <c r="E3346">
        <v>14.0200004578</v>
      </c>
      <c r="F3346">
        <v>15.109999656699999</v>
      </c>
      <c r="H3346" t="str">
        <f t="shared" si="52"/>
        <v/>
      </c>
      <c r="I3346" t="b">
        <v>0</v>
      </c>
      <c r="J3346" t="b">
        <v>1</v>
      </c>
      <c r="K3346" t="b">
        <v>0</v>
      </c>
      <c r="L3346" t="b">
        <v>0</v>
      </c>
      <c r="M3346" t="b">
        <v>0</v>
      </c>
      <c r="N3346" t="b">
        <v>0</v>
      </c>
      <c r="O3346" t="b">
        <v>1</v>
      </c>
    </row>
    <row r="3347" spans="1:15" x14ac:dyDescent="0.25">
      <c r="A3347" s="1">
        <v>45230</v>
      </c>
      <c r="B3347">
        <v>10.3564299803</v>
      </c>
      <c r="C3347">
        <v>57.105094860299999</v>
      </c>
      <c r="D3347">
        <v>51.197825403400003</v>
      </c>
      <c r="E3347">
        <v>14.010000228899999</v>
      </c>
      <c r="F3347">
        <v>15.029999733</v>
      </c>
      <c r="H3347" t="str">
        <f t="shared" si="52"/>
        <v>Buy</v>
      </c>
      <c r="I3347" t="b">
        <v>1</v>
      </c>
      <c r="J3347" t="b">
        <v>1</v>
      </c>
      <c r="K3347" t="b">
        <v>0</v>
      </c>
      <c r="L3347" t="b">
        <v>0</v>
      </c>
      <c r="M3347" t="b">
        <v>0</v>
      </c>
      <c r="N3347" t="b">
        <v>0</v>
      </c>
      <c r="O3347" t="b">
        <v>1</v>
      </c>
    </row>
    <row r="3348" spans="1:15" x14ac:dyDescent="0.25">
      <c r="A3348" s="1">
        <v>45231</v>
      </c>
      <c r="B3348">
        <v>54.114411695900003</v>
      </c>
      <c r="C3348">
        <v>85.5312398497</v>
      </c>
      <c r="D3348">
        <v>84.865780445200002</v>
      </c>
      <c r="E3348">
        <v>14.9300003052</v>
      </c>
      <c r="F3348">
        <v>16.020000457799998</v>
      </c>
      <c r="H3348" t="str">
        <f t="shared" si="52"/>
        <v/>
      </c>
      <c r="I3348" t="b">
        <v>0</v>
      </c>
      <c r="J3348" t="b">
        <v>0</v>
      </c>
      <c r="K3348" t="b">
        <v>0</v>
      </c>
      <c r="L3348" t="b">
        <v>0</v>
      </c>
      <c r="M3348" t="b">
        <v>0</v>
      </c>
      <c r="N3348" t="b">
        <v>0</v>
      </c>
      <c r="O3348" t="b">
        <v>1</v>
      </c>
    </row>
    <row r="3349" spans="1:15" x14ac:dyDescent="0.25">
      <c r="A3349" s="1">
        <v>45232</v>
      </c>
      <c r="B3349">
        <v>90.329873909900002</v>
      </c>
      <c r="C3349">
        <v>94.8144568222</v>
      </c>
      <c r="D3349">
        <v>93.909521205700003</v>
      </c>
      <c r="E3349">
        <v>16.379999160800001</v>
      </c>
      <c r="F3349">
        <v>17.409999847400002</v>
      </c>
      <c r="H3349" t="str">
        <f t="shared" si="52"/>
        <v/>
      </c>
      <c r="I3349" t="b">
        <v>0</v>
      </c>
      <c r="J3349" t="b">
        <v>0</v>
      </c>
      <c r="K3349" t="b">
        <v>0</v>
      </c>
      <c r="L3349" t="b">
        <v>0</v>
      </c>
      <c r="M3349" t="b">
        <v>1</v>
      </c>
      <c r="N3349" t="b">
        <v>0</v>
      </c>
      <c r="O3349" t="b">
        <v>1</v>
      </c>
    </row>
    <row r="3350" spans="1:15" x14ac:dyDescent="0.25">
      <c r="A3350" s="1">
        <v>45233</v>
      </c>
      <c r="B3350">
        <v>95.782832056900006</v>
      </c>
      <c r="C3350">
        <v>97.806689178799999</v>
      </c>
      <c r="D3350">
        <v>97.435519443900006</v>
      </c>
      <c r="E3350">
        <v>17.5</v>
      </c>
      <c r="F3350">
        <v>18.760000228900001</v>
      </c>
      <c r="G3350">
        <v>17.5</v>
      </c>
      <c r="H3350" t="str">
        <f t="shared" si="52"/>
        <v>Sell</v>
      </c>
      <c r="I3350" t="b">
        <v>0</v>
      </c>
      <c r="J3350" t="b">
        <v>0</v>
      </c>
      <c r="K3350" t="b">
        <v>0</v>
      </c>
      <c r="L3350" t="b">
        <v>1</v>
      </c>
      <c r="M3350" t="b">
        <v>1</v>
      </c>
      <c r="N3350" t="b">
        <v>1</v>
      </c>
      <c r="O3350" t="b">
        <v>1</v>
      </c>
    </row>
    <row r="3351" spans="1:15" x14ac:dyDescent="0.25">
      <c r="A3351" s="1">
        <v>45236</v>
      </c>
      <c r="B3351">
        <v>61.709601443899999</v>
      </c>
      <c r="C3351">
        <v>97.917722438499993</v>
      </c>
      <c r="D3351">
        <v>87.324515344199995</v>
      </c>
      <c r="E3351">
        <v>17.729999542200002</v>
      </c>
      <c r="F3351">
        <v>18.6399993896</v>
      </c>
      <c r="H3351" t="str">
        <f t="shared" si="52"/>
        <v>Sell</v>
      </c>
      <c r="I3351" t="b">
        <v>0</v>
      </c>
      <c r="J3351" t="b">
        <v>0</v>
      </c>
      <c r="K3351" t="b">
        <v>0</v>
      </c>
      <c r="L3351" t="b">
        <v>1</v>
      </c>
      <c r="M3351" t="b">
        <v>1</v>
      </c>
      <c r="N3351" t="b">
        <v>0</v>
      </c>
      <c r="O3351" t="b">
        <v>1</v>
      </c>
    </row>
    <row r="3352" spans="1:15" x14ac:dyDescent="0.25">
      <c r="A3352" s="1">
        <v>45237</v>
      </c>
      <c r="B3352">
        <v>67.000866959000007</v>
      </c>
      <c r="C3352">
        <v>93.680545804999994</v>
      </c>
      <c r="D3352">
        <v>91.868290292500006</v>
      </c>
      <c r="E3352">
        <v>18.059999465899999</v>
      </c>
      <c r="F3352">
        <v>18.879999160800001</v>
      </c>
      <c r="H3352" t="str">
        <f t="shared" si="52"/>
        <v/>
      </c>
      <c r="I3352" t="b">
        <v>0</v>
      </c>
      <c r="J3352" t="b">
        <v>0</v>
      </c>
      <c r="K3352" t="b">
        <v>0</v>
      </c>
      <c r="L3352" t="b">
        <v>0</v>
      </c>
      <c r="M3352" t="b">
        <v>1</v>
      </c>
      <c r="N3352" t="b">
        <v>0</v>
      </c>
      <c r="O3352" t="b">
        <v>1</v>
      </c>
    </row>
    <row r="3353" spans="1:15" x14ac:dyDescent="0.25">
      <c r="A3353" s="1">
        <v>45238</v>
      </c>
      <c r="B3353">
        <v>55.493252108100002</v>
      </c>
      <c r="C3353">
        <v>95.319662621700004</v>
      </c>
      <c r="D3353">
        <v>92.8880514576</v>
      </c>
      <c r="E3353">
        <v>18.280000686600001</v>
      </c>
      <c r="F3353">
        <v>18.959999084500001</v>
      </c>
      <c r="H3353" t="str">
        <f t="shared" si="52"/>
        <v>Sell</v>
      </c>
      <c r="I3353" t="b">
        <v>0</v>
      </c>
      <c r="J3353" t="b">
        <v>0</v>
      </c>
      <c r="K3353" t="b">
        <v>0</v>
      </c>
      <c r="L3353" t="b">
        <v>1</v>
      </c>
      <c r="M3353" t="b">
        <v>1</v>
      </c>
      <c r="N3353" t="b">
        <v>0</v>
      </c>
      <c r="O3353" t="b">
        <v>1</v>
      </c>
    </row>
    <row r="3354" spans="1:15" x14ac:dyDescent="0.25">
      <c r="A3354" s="1">
        <v>45239</v>
      </c>
      <c r="B3354">
        <v>38.745659597299998</v>
      </c>
      <c r="C3354">
        <v>98.483762279299995</v>
      </c>
      <c r="D3354">
        <v>46.368656321700001</v>
      </c>
      <c r="E3354">
        <v>18.280000686600001</v>
      </c>
      <c r="F3354">
        <v>19.7000007629</v>
      </c>
      <c r="H3354" t="str">
        <f t="shared" si="52"/>
        <v>Sell</v>
      </c>
      <c r="I3354" t="b">
        <v>0</v>
      </c>
      <c r="J3354" t="b">
        <v>0</v>
      </c>
      <c r="K3354" t="b">
        <v>0</v>
      </c>
      <c r="L3354" t="b">
        <v>1</v>
      </c>
      <c r="M3354" t="b">
        <v>1</v>
      </c>
      <c r="N3354" t="b">
        <v>0</v>
      </c>
      <c r="O3354" t="b">
        <v>1</v>
      </c>
    </row>
    <row r="3355" spans="1:15" x14ac:dyDescent="0.25">
      <c r="A3355" s="1">
        <v>45240</v>
      </c>
      <c r="B3355">
        <v>79.164013840600006</v>
      </c>
      <c r="C3355">
        <v>94.383887697700004</v>
      </c>
      <c r="D3355">
        <v>93.977829282299993</v>
      </c>
      <c r="E3355">
        <v>18.829999923700001</v>
      </c>
      <c r="F3355">
        <v>20.780000686600001</v>
      </c>
      <c r="H3355" t="str">
        <f t="shared" si="52"/>
        <v/>
      </c>
      <c r="I3355" t="b">
        <v>0</v>
      </c>
      <c r="J3355" t="b">
        <v>0</v>
      </c>
      <c r="K3355" t="b">
        <v>0</v>
      </c>
      <c r="L3355" t="b">
        <v>0</v>
      </c>
      <c r="M3355" t="b">
        <v>1</v>
      </c>
      <c r="N3355" t="b">
        <v>0</v>
      </c>
      <c r="O3355" t="b">
        <v>1</v>
      </c>
    </row>
    <row r="3356" spans="1:15" x14ac:dyDescent="0.25">
      <c r="A3356" s="1">
        <v>45243</v>
      </c>
      <c r="B3356">
        <v>51.652454259400002</v>
      </c>
      <c r="C3356">
        <v>71.1229542353</v>
      </c>
      <c r="D3356">
        <v>64.107206589800001</v>
      </c>
      <c r="E3356">
        <v>19.579999923700001</v>
      </c>
      <c r="F3356">
        <v>20.2000007629</v>
      </c>
      <c r="H3356" t="str">
        <f t="shared" si="52"/>
        <v/>
      </c>
      <c r="I3356" t="b">
        <v>0</v>
      </c>
      <c r="J3356" t="b">
        <v>0</v>
      </c>
      <c r="K3356" t="b">
        <v>0</v>
      </c>
      <c r="L3356" t="b">
        <v>1</v>
      </c>
      <c r="M3356" t="b">
        <v>0</v>
      </c>
      <c r="N3356" t="b">
        <v>0</v>
      </c>
      <c r="O3356" t="b">
        <v>1</v>
      </c>
    </row>
    <row r="3357" spans="1:15" x14ac:dyDescent="0.25">
      <c r="A3357" s="1">
        <v>45244</v>
      </c>
      <c r="B3357">
        <v>85.588662436899995</v>
      </c>
      <c r="C3357">
        <v>90.023075292300007</v>
      </c>
      <c r="D3357">
        <v>89.200544368400003</v>
      </c>
      <c r="E3357">
        <v>21.379999160800001</v>
      </c>
      <c r="F3357">
        <v>22.3899993896</v>
      </c>
      <c r="H3357" t="str">
        <f t="shared" si="52"/>
        <v/>
      </c>
      <c r="I3357" t="b">
        <v>0</v>
      </c>
      <c r="J3357" t="b">
        <v>0</v>
      </c>
      <c r="K3357" t="b">
        <v>0</v>
      </c>
      <c r="L3357" t="b">
        <v>0</v>
      </c>
      <c r="M3357" t="b">
        <v>1</v>
      </c>
      <c r="N3357" t="b">
        <v>0</v>
      </c>
      <c r="O3357" t="b">
        <v>1</v>
      </c>
    </row>
    <row r="3358" spans="1:15" x14ac:dyDescent="0.25">
      <c r="A3358" s="1">
        <v>45245</v>
      </c>
      <c r="B3358">
        <v>89.478137104499993</v>
      </c>
      <c r="C3358">
        <v>93.5943596786</v>
      </c>
      <c r="D3358">
        <v>91.838242497500005</v>
      </c>
      <c r="E3358">
        <v>22.1800003052</v>
      </c>
      <c r="F3358">
        <v>23.1800003052</v>
      </c>
      <c r="H3358" t="str">
        <f t="shared" si="52"/>
        <v/>
      </c>
      <c r="I3358" t="b">
        <v>0</v>
      </c>
      <c r="J3358" t="b">
        <v>0</v>
      </c>
      <c r="K3358" t="b">
        <v>0</v>
      </c>
      <c r="L3358" t="b">
        <v>0</v>
      </c>
      <c r="M3358" t="b">
        <v>1</v>
      </c>
      <c r="N3358" t="b">
        <v>0</v>
      </c>
      <c r="O3358" t="b">
        <v>1</v>
      </c>
    </row>
    <row r="3359" spans="1:15" x14ac:dyDescent="0.25">
      <c r="A3359" s="1">
        <v>45246</v>
      </c>
      <c r="B3359">
        <v>61.699045934600001</v>
      </c>
      <c r="C3359">
        <v>93.619321885900007</v>
      </c>
      <c r="D3359">
        <v>92.5102411835</v>
      </c>
      <c r="E3359">
        <v>22.1399993896</v>
      </c>
      <c r="F3359">
        <v>22.909999847400002</v>
      </c>
      <c r="H3359" t="str">
        <f t="shared" si="52"/>
        <v>Sell</v>
      </c>
      <c r="I3359" t="b">
        <v>0</v>
      </c>
      <c r="J3359" t="b">
        <v>0</v>
      </c>
      <c r="K3359" t="b">
        <v>0</v>
      </c>
      <c r="L3359" t="b">
        <v>1</v>
      </c>
      <c r="M3359" t="b">
        <v>1</v>
      </c>
      <c r="N3359" t="b">
        <v>0</v>
      </c>
      <c r="O3359" t="b">
        <v>1</v>
      </c>
    </row>
    <row r="3360" spans="1:15" x14ac:dyDescent="0.25">
      <c r="A3360" s="1">
        <v>45247</v>
      </c>
      <c r="B3360">
        <v>56.395622563800003</v>
      </c>
      <c r="C3360">
        <v>96.333782506800006</v>
      </c>
      <c r="D3360">
        <v>95.720534485599998</v>
      </c>
      <c r="E3360">
        <v>22.370000839199999</v>
      </c>
      <c r="F3360">
        <v>23.290000915499999</v>
      </c>
      <c r="H3360" t="str">
        <f t="shared" si="52"/>
        <v>Sell</v>
      </c>
      <c r="I3360" t="b">
        <v>0</v>
      </c>
      <c r="J3360" t="b">
        <v>0</v>
      </c>
      <c r="K3360" t="b">
        <v>0</v>
      </c>
      <c r="L3360" t="b">
        <v>1</v>
      </c>
      <c r="M3360" t="b">
        <v>1</v>
      </c>
      <c r="N3360" t="b">
        <v>0</v>
      </c>
      <c r="O3360" t="b">
        <v>1</v>
      </c>
    </row>
    <row r="3361" spans="1:15" x14ac:dyDescent="0.25">
      <c r="A3361" s="1">
        <v>45250</v>
      </c>
      <c r="B3361">
        <v>82.003908262899998</v>
      </c>
      <c r="C3361">
        <v>98.842511854899996</v>
      </c>
      <c r="D3361">
        <v>98.660740345099995</v>
      </c>
      <c r="E3361">
        <v>23.0499992371</v>
      </c>
      <c r="F3361">
        <v>24.420000076299999</v>
      </c>
      <c r="H3361" t="str">
        <f t="shared" si="52"/>
        <v>Sell</v>
      </c>
      <c r="I3361" t="b">
        <v>0</v>
      </c>
      <c r="J3361" t="b">
        <v>0</v>
      </c>
      <c r="K3361" t="b">
        <v>0</v>
      </c>
      <c r="L3361" t="b">
        <v>1</v>
      </c>
      <c r="M3361" t="b">
        <v>1</v>
      </c>
      <c r="N3361" t="b">
        <v>0</v>
      </c>
      <c r="O3361" t="b">
        <v>1</v>
      </c>
    </row>
    <row r="3362" spans="1:15" x14ac:dyDescent="0.25">
      <c r="A3362" s="1">
        <v>45251</v>
      </c>
      <c r="B3362">
        <v>30.227039220000002</v>
      </c>
      <c r="C3362">
        <v>56.088294491399999</v>
      </c>
      <c r="D3362">
        <v>35.829584416300001</v>
      </c>
      <c r="E3362">
        <v>22.4500007629</v>
      </c>
      <c r="F3362">
        <v>23.600000381499999</v>
      </c>
      <c r="H3362" t="str">
        <f t="shared" si="52"/>
        <v/>
      </c>
      <c r="I3362" t="b">
        <v>0</v>
      </c>
      <c r="J3362" t="b">
        <v>0</v>
      </c>
      <c r="K3362" t="b">
        <v>0</v>
      </c>
      <c r="L3362" t="b">
        <v>1</v>
      </c>
      <c r="M3362" t="b">
        <v>0</v>
      </c>
      <c r="N3362" t="b">
        <v>0</v>
      </c>
      <c r="O3362" t="b">
        <v>1</v>
      </c>
    </row>
    <row r="3363" spans="1:15" x14ac:dyDescent="0.25">
      <c r="A3363" s="1">
        <v>45252</v>
      </c>
      <c r="B3363">
        <v>35.161149951399999</v>
      </c>
      <c r="C3363">
        <v>71.050736196900004</v>
      </c>
      <c r="D3363">
        <v>44.300438013799997</v>
      </c>
      <c r="E3363">
        <v>22.8199996948</v>
      </c>
      <c r="F3363">
        <v>24.120000839199999</v>
      </c>
      <c r="H3363" t="str">
        <f t="shared" si="52"/>
        <v/>
      </c>
      <c r="I3363" t="b">
        <v>0</v>
      </c>
      <c r="J3363" t="b">
        <v>0</v>
      </c>
      <c r="K3363" t="b">
        <v>0</v>
      </c>
      <c r="L3363" t="b">
        <v>0</v>
      </c>
      <c r="M3363" t="b">
        <v>0</v>
      </c>
      <c r="N3363" t="b">
        <v>0</v>
      </c>
      <c r="O3363" t="b">
        <v>1</v>
      </c>
    </row>
    <row r="3364" spans="1:15" x14ac:dyDescent="0.25">
      <c r="A3364" s="1">
        <v>45254</v>
      </c>
      <c r="B3364">
        <v>31.3627453197</v>
      </c>
      <c r="C3364">
        <v>55.3514135924</v>
      </c>
      <c r="D3364">
        <v>51.502622643400002</v>
      </c>
      <c r="E3364">
        <v>22.75</v>
      </c>
      <c r="F3364">
        <v>23.149999618500001</v>
      </c>
      <c r="H3364" t="str">
        <f t="shared" si="52"/>
        <v/>
      </c>
      <c r="I3364" t="b">
        <v>0</v>
      </c>
      <c r="J3364" t="b">
        <v>0</v>
      </c>
      <c r="K3364" t="b">
        <v>0</v>
      </c>
      <c r="L3364" t="b">
        <v>0</v>
      </c>
      <c r="M3364" t="b">
        <v>0</v>
      </c>
      <c r="N3364" t="b">
        <v>0</v>
      </c>
      <c r="O3364" t="b">
        <v>1</v>
      </c>
    </row>
    <row r="3365" spans="1:15" x14ac:dyDescent="0.25">
      <c r="A3365" s="1">
        <v>45257</v>
      </c>
      <c r="B3365">
        <v>21.3883499497</v>
      </c>
      <c r="C3365">
        <v>78.850196588900005</v>
      </c>
      <c r="D3365">
        <v>38.297240226900001</v>
      </c>
      <c r="E3365">
        <v>22.600000381499999</v>
      </c>
      <c r="F3365">
        <v>23.540000915499999</v>
      </c>
      <c r="H3365" t="str">
        <f t="shared" si="52"/>
        <v/>
      </c>
      <c r="I3365" t="b">
        <v>0</v>
      </c>
      <c r="J3365" t="b">
        <v>1</v>
      </c>
      <c r="K3365" t="b">
        <v>0</v>
      </c>
      <c r="L3365" t="b">
        <v>0</v>
      </c>
      <c r="M3365" t="b">
        <v>0</v>
      </c>
      <c r="N3365" t="b">
        <v>0</v>
      </c>
      <c r="O3365" t="b">
        <v>1</v>
      </c>
    </row>
    <row r="3366" spans="1:15" x14ac:dyDescent="0.25">
      <c r="A3366" s="1">
        <v>45258</v>
      </c>
      <c r="B3366">
        <v>7.2624270821000003</v>
      </c>
      <c r="C3366">
        <v>28.540269649500001</v>
      </c>
      <c r="D3366">
        <v>13.496687099500001</v>
      </c>
      <c r="E3366">
        <v>21.969999313399999</v>
      </c>
      <c r="F3366">
        <v>22.8899993896</v>
      </c>
      <c r="H3366" t="str">
        <f t="shared" si="52"/>
        <v/>
      </c>
      <c r="I3366" t="b">
        <v>0</v>
      </c>
      <c r="J3366" t="b">
        <v>1</v>
      </c>
      <c r="K3366" t="b">
        <v>0</v>
      </c>
      <c r="L3366" t="b">
        <v>0</v>
      </c>
      <c r="M3366" t="b">
        <v>0</v>
      </c>
      <c r="N3366" t="b">
        <v>0</v>
      </c>
      <c r="O3366" t="b">
        <v>1</v>
      </c>
    </row>
    <row r="3367" spans="1:15" x14ac:dyDescent="0.25">
      <c r="A3367" s="1">
        <v>45259</v>
      </c>
      <c r="B3367">
        <v>69.185242240600004</v>
      </c>
      <c r="C3367">
        <v>86.271800255200006</v>
      </c>
      <c r="D3367">
        <v>71.621184045199996</v>
      </c>
      <c r="E3367">
        <v>23.1399993896</v>
      </c>
      <c r="F3367">
        <v>24.2999992371</v>
      </c>
      <c r="H3367" t="str">
        <f t="shared" si="52"/>
        <v/>
      </c>
      <c r="I3367" t="b">
        <v>1</v>
      </c>
      <c r="J3367" t="b">
        <v>0</v>
      </c>
      <c r="K3367" t="b">
        <v>0</v>
      </c>
      <c r="L3367" t="b">
        <v>0</v>
      </c>
      <c r="M3367" t="b">
        <v>0</v>
      </c>
      <c r="N3367" t="b">
        <v>0</v>
      </c>
      <c r="O3367" t="b">
        <v>1</v>
      </c>
    </row>
    <row r="3368" spans="1:15" x14ac:dyDescent="0.25">
      <c r="A3368" s="1">
        <v>45260</v>
      </c>
      <c r="B3368">
        <v>23.5940096735</v>
      </c>
      <c r="C3368">
        <v>81.005699966999998</v>
      </c>
      <c r="D3368">
        <v>39.563710868699999</v>
      </c>
      <c r="E3368">
        <v>22.190000534100001</v>
      </c>
      <c r="F3368">
        <v>23.469999313399999</v>
      </c>
      <c r="H3368" t="str">
        <f t="shared" si="52"/>
        <v/>
      </c>
      <c r="I3368" t="b">
        <v>0</v>
      </c>
      <c r="J3368" t="b">
        <v>1</v>
      </c>
      <c r="K3368" t="b">
        <v>0</v>
      </c>
      <c r="L3368" t="b">
        <v>0</v>
      </c>
      <c r="M3368" t="b">
        <v>0</v>
      </c>
      <c r="N3368" t="b">
        <v>0</v>
      </c>
      <c r="O3368" t="b">
        <v>1</v>
      </c>
    </row>
    <row r="3369" spans="1:15" x14ac:dyDescent="0.25">
      <c r="A3369" s="1">
        <v>45261</v>
      </c>
      <c r="B3369">
        <v>12.689216030700001</v>
      </c>
      <c r="C3369">
        <v>67.358737376600004</v>
      </c>
      <c r="D3369">
        <v>61.448716527899997</v>
      </c>
      <c r="E3369">
        <v>21.840000152599998</v>
      </c>
      <c r="F3369">
        <v>23.2000007629</v>
      </c>
      <c r="H3369" t="str">
        <f t="shared" si="52"/>
        <v/>
      </c>
      <c r="I3369" t="b">
        <v>0</v>
      </c>
      <c r="J3369" t="b">
        <v>1</v>
      </c>
      <c r="K3369" t="b">
        <v>0</v>
      </c>
      <c r="L3369" t="b">
        <v>0</v>
      </c>
      <c r="M3369" t="b">
        <v>0</v>
      </c>
      <c r="N3369" t="b">
        <v>0</v>
      </c>
      <c r="O3369" t="b">
        <v>1</v>
      </c>
    </row>
    <row r="3370" spans="1:15" x14ac:dyDescent="0.25">
      <c r="A3370" s="1">
        <v>45264</v>
      </c>
      <c r="B3370">
        <v>10.313286247100001</v>
      </c>
      <c r="C3370">
        <v>22.3054816173</v>
      </c>
      <c r="D3370">
        <v>19.714118829899999</v>
      </c>
      <c r="E3370">
        <v>21.290000915499999</v>
      </c>
      <c r="F3370">
        <v>22.440000534100001</v>
      </c>
      <c r="H3370" t="str">
        <f t="shared" si="52"/>
        <v/>
      </c>
      <c r="I3370" t="b">
        <v>0</v>
      </c>
      <c r="J3370" t="b">
        <v>1</v>
      </c>
      <c r="K3370" t="b">
        <v>0</v>
      </c>
      <c r="L3370" t="b">
        <v>0</v>
      </c>
      <c r="M3370" t="b">
        <v>0</v>
      </c>
      <c r="N3370" t="b">
        <v>0</v>
      </c>
      <c r="O3370" t="b">
        <v>1</v>
      </c>
    </row>
    <row r="3371" spans="1:15" x14ac:dyDescent="0.25">
      <c r="A3371" s="1">
        <v>45265</v>
      </c>
      <c r="B3371">
        <v>7.2115449511999996</v>
      </c>
      <c r="C3371">
        <v>14.1501742</v>
      </c>
      <c r="D3371">
        <v>11.7403529674</v>
      </c>
      <c r="E3371">
        <v>21.340000152599998</v>
      </c>
      <c r="F3371">
        <v>22.090000152599998</v>
      </c>
      <c r="G3371">
        <v>22.090000152599998</v>
      </c>
      <c r="H3371" t="str">
        <f t="shared" si="52"/>
        <v>Buy</v>
      </c>
      <c r="I3371" t="b">
        <v>1</v>
      </c>
      <c r="J3371" t="b">
        <v>1</v>
      </c>
      <c r="K3371" t="b">
        <v>1</v>
      </c>
      <c r="L3371" t="b">
        <v>0</v>
      </c>
      <c r="M3371" t="b">
        <v>0</v>
      </c>
      <c r="N3371" t="b">
        <v>0</v>
      </c>
      <c r="O3371" t="b">
        <v>1</v>
      </c>
    </row>
    <row r="3372" spans="1:15" x14ac:dyDescent="0.25">
      <c r="A3372" s="1">
        <v>45266</v>
      </c>
      <c r="B3372">
        <v>5.5721409917000004</v>
      </c>
      <c r="C3372">
        <v>71.001937873900005</v>
      </c>
      <c r="D3372">
        <v>5.9317271460000001</v>
      </c>
      <c r="E3372">
        <v>21.409999847400002</v>
      </c>
      <c r="F3372">
        <v>22.8899993896</v>
      </c>
      <c r="H3372" t="str">
        <f t="shared" si="52"/>
        <v>Buy</v>
      </c>
      <c r="I3372" t="b">
        <v>1</v>
      </c>
      <c r="J3372" t="b">
        <v>1</v>
      </c>
      <c r="K3372" t="b">
        <v>0</v>
      </c>
      <c r="L3372" t="b">
        <v>0</v>
      </c>
      <c r="M3372" t="b">
        <v>0</v>
      </c>
      <c r="N3372" t="b">
        <v>0</v>
      </c>
      <c r="O3372" t="b">
        <v>1</v>
      </c>
    </row>
    <row r="3373" spans="1:15" x14ac:dyDescent="0.25">
      <c r="A3373" s="1">
        <v>45267</v>
      </c>
      <c r="B3373">
        <v>46.335349207900002</v>
      </c>
      <c r="C3373">
        <v>81.740170212099997</v>
      </c>
      <c r="D3373">
        <v>79.893099680500001</v>
      </c>
      <c r="E3373">
        <v>21.8199996948</v>
      </c>
      <c r="F3373">
        <v>23.399999618500001</v>
      </c>
      <c r="H3373" t="str">
        <f t="shared" si="52"/>
        <v/>
      </c>
      <c r="I3373" t="b">
        <v>1</v>
      </c>
      <c r="J3373" t="b">
        <v>0</v>
      </c>
      <c r="K3373" t="b">
        <v>0</v>
      </c>
      <c r="L3373" t="b">
        <v>0</v>
      </c>
      <c r="M3373" t="b">
        <v>0</v>
      </c>
      <c r="N3373" t="b">
        <v>0</v>
      </c>
      <c r="O3373" t="b">
        <v>1</v>
      </c>
    </row>
    <row r="3374" spans="1:15" x14ac:dyDescent="0.25">
      <c r="A3374" s="1">
        <v>45268</v>
      </c>
      <c r="B3374">
        <v>65.945285583499995</v>
      </c>
      <c r="C3374">
        <v>88.772427072100001</v>
      </c>
      <c r="D3374">
        <v>86.397607634400003</v>
      </c>
      <c r="E3374">
        <v>22.9500007629</v>
      </c>
      <c r="F3374">
        <v>24.040000915499999</v>
      </c>
      <c r="H3374" t="str">
        <f t="shared" si="52"/>
        <v/>
      </c>
      <c r="I3374" t="b">
        <v>0</v>
      </c>
      <c r="J3374" t="b">
        <v>0</v>
      </c>
      <c r="K3374" t="b">
        <v>0</v>
      </c>
      <c r="L3374" t="b">
        <v>0</v>
      </c>
      <c r="M3374" t="b">
        <v>0</v>
      </c>
      <c r="N3374" t="b">
        <v>0</v>
      </c>
      <c r="O3374" t="b">
        <v>1</v>
      </c>
    </row>
    <row r="3375" spans="1:15" x14ac:dyDescent="0.25">
      <c r="A3375" s="1">
        <v>45271</v>
      </c>
      <c r="B3375">
        <v>92.266841518600003</v>
      </c>
      <c r="C3375">
        <v>96.861827970199997</v>
      </c>
      <c r="D3375">
        <v>96.5981764637</v>
      </c>
      <c r="E3375">
        <v>24.309999465899999</v>
      </c>
      <c r="F3375">
        <v>26.379999160800001</v>
      </c>
      <c r="H3375" t="str">
        <f t="shared" si="52"/>
        <v/>
      </c>
      <c r="I3375" t="b">
        <v>0</v>
      </c>
      <c r="J3375" t="b">
        <v>0</v>
      </c>
      <c r="K3375" t="b">
        <v>0</v>
      </c>
      <c r="L3375" t="b">
        <v>0</v>
      </c>
      <c r="M3375" t="b">
        <v>1</v>
      </c>
      <c r="N3375" t="b">
        <v>0</v>
      </c>
      <c r="O3375" t="b">
        <v>1</v>
      </c>
    </row>
    <row r="3376" spans="1:15" x14ac:dyDescent="0.25">
      <c r="A3376" s="1">
        <v>45272</v>
      </c>
      <c r="B3376">
        <v>73.325453414999998</v>
      </c>
      <c r="C3376">
        <v>97.534234469400005</v>
      </c>
      <c r="D3376">
        <v>97.453836610099998</v>
      </c>
      <c r="E3376">
        <v>25.600000381499999</v>
      </c>
      <c r="F3376">
        <v>26.719999313399999</v>
      </c>
      <c r="G3376">
        <v>26.371434280759502</v>
      </c>
      <c r="H3376" t="str">
        <f t="shared" si="52"/>
        <v>Sell</v>
      </c>
      <c r="I3376" t="b">
        <v>0</v>
      </c>
      <c r="J3376" t="b">
        <v>0</v>
      </c>
      <c r="K3376" t="b">
        <v>0</v>
      </c>
      <c r="L3376" t="b">
        <v>1</v>
      </c>
      <c r="M3376" t="b">
        <v>1</v>
      </c>
      <c r="N3376" t="b">
        <v>1</v>
      </c>
      <c r="O3376" t="b">
        <v>1</v>
      </c>
    </row>
    <row r="3377" spans="1:15" x14ac:dyDescent="0.25">
      <c r="A3377" s="1">
        <v>45273</v>
      </c>
      <c r="B3377">
        <v>80.257395065300003</v>
      </c>
      <c r="C3377">
        <v>99.031983419100001</v>
      </c>
      <c r="D3377">
        <v>98.833706720099997</v>
      </c>
      <c r="E3377">
        <v>26.420000076299999</v>
      </c>
      <c r="F3377">
        <v>28.399999618500001</v>
      </c>
      <c r="H3377" t="str">
        <f t="shared" si="52"/>
        <v>Sell</v>
      </c>
      <c r="I3377" t="b">
        <v>0</v>
      </c>
      <c r="J3377" t="b">
        <v>0</v>
      </c>
      <c r="K3377" t="b">
        <v>0</v>
      </c>
      <c r="L3377" t="b">
        <v>1</v>
      </c>
      <c r="M3377" t="b">
        <v>1</v>
      </c>
      <c r="N3377" t="b">
        <v>0</v>
      </c>
      <c r="O3377" t="b">
        <v>1</v>
      </c>
    </row>
    <row r="3378" spans="1:15" x14ac:dyDescent="0.25">
      <c r="A3378" s="1">
        <v>45274</v>
      </c>
      <c r="B3378">
        <v>99.265965582800007</v>
      </c>
      <c r="C3378">
        <v>99.634776207499996</v>
      </c>
      <c r="D3378">
        <v>99.602941250599997</v>
      </c>
      <c r="E3378">
        <v>28.6100006104</v>
      </c>
      <c r="F3378">
        <v>30.489999771099999</v>
      </c>
      <c r="H3378" t="str">
        <f t="shared" si="52"/>
        <v>Sell</v>
      </c>
      <c r="I3378" t="b">
        <v>0</v>
      </c>
      <c r="J3378" t="b">
        <v>0</v>
      </c>
      <c r="K3378" t="b">
        <v>0</v>
      </c>
      <c r="L3378" t="b">
        <v>1</v>
      </c>
      <c r="M3378" t="b">
        <v>1</v>
      </c>
      <c r="N3378" t="b">
        <v>0</v>
      </c>
      <c r="O3378" t="b">
        <v>1</v>
      </c>
    </row>
    <row r="3379" spans="1:15" x14ac:dyDescent="0.25">
      <c r="A3379" s="1">
        <v>45275</v>
      </c>
      <c r="B3379">
        <v>99.636718045999999</v>
      </c>
      <c r="C3379">
        <v>99.781059647800006</v>
      </c>
      <c r="D3379">
        <v>99.674760514799999</v>
      </c>
      <c r="E3379">
        <v>30.350000381499999</v>
      </c>
      <c r="F3379">
        <v>31.590000152599998</v>
      </c>
      <c r="H3379" t="str">
        <f t="shared" si="52"/>
        <v>Sell</v>
      </c>
      <c r="I3379" t="b">
        <v>0</v>
      </c>
      <c r="J3379" t="b">
        <v>0</v>
      </c>
      <c r="K3379" t="b">
        <v>0</v>
      </c>
      <c r="L3379" t="b">
        <v>1</v>
      </c>
      <c r="M3379" t="b">
        <v>1</v>
      </c>
      <c r="N3379" t="b">
        <v>0</v>
      </c>
      <c r="O3379" t="b">
        <v>1</v>
      </c>
    </row>
    <row r="3380" spans="1:15" x14ac:dyDescent="0.25">
      <c r="A3380" s="1">
        <v>45278</v>
      </c>
      <c r="B3380">
        <v>48.463152188899997</v>
      </c>
      <c r="C3380">
        <v>99.713010066199999</v>
      </c>
      <c r="D3380">
        <v>78.697429764299997</v>
      </c>
      <c r="E3380">
        <v>29.459999084500001</v>
      </c>
      <c r="F3380">
        <v>30.709999084500001</v>
      </c>
      <c r="H3380" t="str">
        <f t="shared" si="52"/>
        <v>Sell</v>
      </c>
      <c r="I3380" t="b">
        <v>0</v>
      </c>
      <c r="J3380" t="b">
        <v>0</v>
      </c>
      <c r="K3380" t="b">
        <v>0</v>
      </c>
      <c r="L3380" t="b">
        <v>1</v>
      </c>
      <c r="M3380" t="b">
        <v>1</v>
      </c>
      <c r="N3380" t="b">
        <v>0</v>
      </c>
      <c r="O3380" t="b">
        <v>1</v>
      </c>
    </row>
    <row r="3381" spans="1:15" x14ac:dyDescent="0.25">
      <c r="A3381" s="1">
        <v>45279</v>
      </c>
      <c r="B3381">
        <v>78.697429764299997</v>
      </c>
      <c r="C3381">
        <v>89.543512728400003</v>
      </c>
      <c r="D3381">
        <v>87.406150320400002</v>
      </c>
      <c r="E3381">
        <v>30.290000915499999</v>
      </c>
      <c r="F3381">
        <v>30.979999542200002</v>
      </c>
      <c r="H3381" t="str">
        <f t="shared" si="52"/>
        <v/>
      </c>
      <c r="I3381" t="b">
        <v>0</v>
      </c>
      <c r="J3381" t="b">
        <v>0</v>
      </c>
      <c r="K3381" t="b">
        <v>0</v>
      </c>
      <c r="L3381" t="b">
        <v>0</v>
      </c>
      <c r="M3381" t="b">
        <v>0</v>
      </c>
      <c r="N3381" t="b">
        <v>0</v>
      </c>
      <c r="O3381" t="b">
        <v>1</v>
      </c>
    </row>
    <row r="3382" spans="1:15" x14ac:dyDescent="0.25">
      <c r="A3382" s="1">
        <v>45280</v>
      </c>
      <c r="B3382">
        <v>15.0723800979</v>
      </c>
      <c r="C3382">
        <v>71.000380848099994</v>
      </c>
      <c r="D3382">
        <v>15.3069673032</v>
      </c>
      <c r="E3382">
        <v>28.0499992371</v>
      </c>
      <c r="F3382">
        <v>30.620000839199999</v>
      </c>
      <c r="H3382" t="str">
        <f t="shared" si="52"/>
        <v/>
      </c>
      <c r="I3382" t="b">
        <v>0</v>
      </c>
      <c r="J3382" t="b">
        <v>1</v>
      </c>
      <c r="K3382" t="b">
        <v>0</v>
      </c>
      <c r="L3382" t="b">
        <v>0</v>
      </c>
      <c r="M3382" t="b">
        <v>0</v>
      </c>
      <c r="N3382" t="b">
        <v>0</v>
      </c>
      <c r="O3382" t="b">
        <v>1</v>
      </c>
    </row>
    <row r="3383" spans="1:15" x14ac:dyDescent="0.25">
      <c r="A3383" s="1">
        <v>45281</v>
      </c>
      <c r="B3383">
        <v>52.371064365000002</v>
      </c>
      <c r="C3383">
        <v>65.262470745900004</v>
      </c>
      <c r="D3383">
        <v>63.878987692300001</v>
      </c>
      <c r="E3383">
        <v>29.350000381499999</v>
      </c>
      <c r="F3383">
        <v>30.409999847400002</v>
      </c>
      <c r="H3383" t="str">
        <f t="shared" si="52"/>
        <v/>
      </c>
      <c r="I3383" t="b">
        <v>1</v>
      </c>
      <c r="J3383" t="b">
        <v>0</v>
      </c>
      <c r="K3383" t="b">
        <v>0</v>
      </c>
      <c r="L3383" t="b">
        <v>0</v>
      </c>
      <c r="M3383" t="b">
        <v>0</v>
      </c>
      <c r="N3383" t="b">
        <v>0</v>
      </c>
      <c r="O3383" t="b">
        <v>1</v>
      </c>
    </row>
    <row r="3384" spans="1:15" x14ac:dyDescent="0.25">
      <c r="A3384" s="1">
        <v>45282</v>
      </c>
      <c r="B3384">
        <v>53.153204189</v>
      </c>
      <c r="C3384">
        <v>74.836280822399999</v>
      </c>
      <c r="D3384">
        <v>68.112279815799994</v>
      </c>
      <c r="E3384">
        <v>29.879999160800001</v>
      </c>
      <c r="F3384">
        <v>31.079999923700001</v>
      </c>
      <c r="H3384" t="str">
        <f t="shared" si="52"/>
        <v/>
      </c>
      <c r="I3384" t="b">
        <v>0</v>
      </c>
      <c r="J3384" t="b">
        <v>0</v>
      </c>
      <c r="K3384" t="b">
        <v>0</v>
      </c>
      <c r="L3384" t="b">
        <v>0</v>
      </c>
      <c r="M3384" t="b">
        <v>0</v>
      </c>
      <c r="N3384" t="b">
        <v>0</v>
      </c>
      <c r="O3384" t="b">
        <v>1</v>
      </c>
    </row>
    <row r="3385" spans="1:15" x14ac:dyDescent="0.25">
      <c r="A3385" s="1">
        <v>45286</v>
      </c>
      <c r="B3385">
        <v>76.809464126199998</v>
      </c>
      <c r="C3385">
        <v>88.981095266699995</v>
      </c>
      <c r="D3385">
        <v>87.480314874599998</v>
      </c>
      <c r="E3385">
        <v>30.909999847400002</v>
      </c>
      <c r="F3385">
        <v>32.529998779300001</v>
      </c>
      <c r="H3385" t="str">
        <f t="shared" si="52"/>
        <v/>
      </c>
      <c r="I3385" t="b">
        <v>0</v>
      </c>
      <c r="J3385" t="b">
        <v>0</v>
      </c>
      <c r="K3385" t="b">
        <v>0</v>
      </c>
      <c r="L3385" t="b">
        <v>0</v>
      </c>
      <c r="M3385" t="b">
        <v>0</v>
      </c>
      <c r="N3385" t="b">
        <v>0</v>
      </c>
      <c r="O3385" t="b">
        <v>1</v>
      </c>
    </row>
    <row r="3386" spans="1:15" x14ac:dyDescent="0.25">
      <c r="A3386" s="1">
        <v>45287</v>
      </c>
      <c r="B3386">
        <v>71.224809197900001</v>
      </c>
      <c r="C3386">
        <v>91.226628477899993</v>
      </c>
      <c r="D3386">
        <v>89.016673490499997</v>
      </c>
      <c r="E3386">
        <v>31.850000381499999</v>
      </c>
      <c r="F3386">
        <v>32.740001678500001</v>
      </c>
      <c r="H3386" t="str">
        <f t="shared" si="52"/>
        <v/>
      </c>
      <c r="I3386" t="b">
        <v>0</v>
      </c>
      <c r="J3386" t="b">
        <v>0</v>
      </c>
      <c r="K3386" t="b">
        <v>0</v>
      </c>
      <c r="L3386" t="b">
        <v>0</v>
      </c>
      <c r="M3386" t="b">
        <v>1</v>
      </c>
      <c r="N3386" t="b">
        <v>0</v>
      </c>
      <c r="O3386" t="b">
        <v>1</v>
      </c>
    </row>
    <row r="3387" spans="1:15" x14ac:dyDescent="0.25">
      <c r="A3387" s="1">
        <v>45288</v>
      </c>
      <c r="B3387">
        <v>64.155040076299997</v>
      </c>
      <c r="C3387">
        <v>92.938825582700005</v>
      </c>
      <c r="D3387">
        <v>76.2178613974</v>
      </c>
      <c r="E3387">
        <v>32.049999237100003</v>
      </c>
      <c r="F3387">
        <v>32.779998779300001</v>
      </c>
      <c r="H3387" t="str">
        <f t="shared" si="52"/>
        <v/>
      </c>
      <c r="I3387" t="b">
        <v>0</v>
      </c>
      <c r="J3387" t="b">
        <v>0</v>
      </c>
      <c r="K3387" t="b">
        <v>0</v>
      </c>
      <c r="L3387" t="b">
        <v>0</v>
      </c>
      <c r="M3387" t="b">
        <v>1</v>
      </c>
      <c r="N3387" t="b">
        <v>0</v>
      </c>
      <c r="O3387" t="b">
        <v>1</v>
      </c>
    </row>
    <row r="3388" spans="1:15" x14ac:dyDescent="0.25">
      <c r="A3388" s="1">
        <v>45289</v>
      </c>
      <c r="B3388">
        <v>19.3346975818</v>
      </c>
      <c r="C3388">
        <v>81.529295124499995</v>
      </c>
      <c r="D3388">
        <v>27.0863828112</v>
      </c>
      <c r="E3388">
        <v>30.8899993896</v>
      </c>
      <c r="F3388">
        <v>32.349998474099998</v>
      </c>
      <c r="H3388" t="str">
        <f t="shared" si="52"/>
        <v/>
      </c>
      <c r="I3388" t="b">
        <v>0</v>
      </c>
      <c r="J3388" t="b">
        <v>1</v>
      </c>
      <c r="K3388" t="b">
        <v>0</v>
      </c>
      <c r="L3388" t="b">
        <v>0</v>
      </c>
      <c r="M3388" t="b">
        <v>0</v>
      </c>
      <c r="N3388" t="b">
        <v>0</v>
      </c>
      <c r="O3388" t="b">
        <v>1</v>
      </c>
    </row>
    <row r="3389" spans="1:15" x14ac:dyDescent="0.25">
      <c r="A3389" s="1">
        <v>45293</v>
      </c>
      <c r="B3389">
        <v>3.6071575771000002</v>
      </c>
      <c r="C3389">
        <v>8.0653662612999995</v>
      </c>
      <c r="D3389">
        <v>4.3112519270999998</v>
      </c>
      <c r="E3389">
        <v>27.260000228900001</v>
      </c>
      <c r="F3389">
        <v>29.899999618500001</v>
      </c>
      <c r="H3389" t="str">
        <f t="shared" si="52"/>
        <v/>
      </c>
      <c r="I3389" t="b">
        <v>0</v>
      </c>
      <c r="J3389" t="b">
        <v>1</v>
      </c>
      <c r="K3389" t="b">
        <v>0</v>
      </c>
      <c r="L3389" t="b">
        <v>0</v>
      </c>
      <c r="M3389" t="b">
        <v>0</v>
      </c>
      <c r="N3389" t="b">
        <v>0</v>
      </c>
      <c r="O3389" t="b">
        <v>1</v>
      </c>
    </row>
    <row r="3390" spans="1:15" x14ac:dyDescent="0.25">
      <c r="A3390" s="1">
        <v>45294</v>
      </c>
      <c r="B3390">
        <v>2.0716489814000001</v>
      </c>
      <c r="C3390">
        <v>2.8828317355999999</v>
      </c>
      <c r="D3390">
        <v>2.2740006643999999</v>
      </c>
      <c r="E3390">
        <v>25.879999160800001</v>
      </c>
      <c r="F3390">
        <v>27.0499992371</v>
      </c>
      <c r="G3390">
        <v>27.0499992371</v>
      </c>
      <c r="H3390" t="str">
        <f t="shared" si="52"/>
        <v>Buy</v>
      </c>
      <c r="I3390" t="b">
        <v>1</v>
      </c>
      <c r="J3390" t="b">
        <v>1</v>
      </c>
      <c r="K3390" t="b">
        <v>1</v>
      </c>
      <c r="L3390" t="b">
        <v>0</v>
      </c>
      <c r="M3390" t="b">
        <v>0</v>
      </c>
      <c r="N3390" t="b">
        <v>0</v>
      </c>
      <c r="O3390" t="b">
        <v>1</v>
      </c>
    </row>
    <row r="3391" spans="1:15" x14ac:dyDescent="0.25">
      <c r="A3391" s="1">
        <v>45295</v>
      </c>
      <c r="B3391">
        <v>1.2879680792999999</v>
      </c>
      <c r="C3391">
        <v>6.2345055872000001</v>
      </c>
      <c r="D3391">
        <v>1.6797825829999999</v>
      </c>
      <c r="E3391">
        <v>24.7999992371</v>
      </c>
      <c r="F3391">
        <v>26.329999923700001</v>
      </c>
      <c r="H3391" t="str">
        <f t="shared" si="52"/>
        <v>Buy</v>
      </c>
      <c r="I3391" t="b">
        <v>1</v>
      </c>
      <c r="J3391" t="b">
        <v>1</v>
      </c>
      <c r="K3391" t="b">
        <v>0</v>
      </c>
      <c r="L3391" t="b">
        <v>0</v>
      </c>
      <c r="M3391" t="b">
        <v>0</v>
      </c>
      <c r="N3391" t="b">
        <v>0</v>
      </c>
      <c r="O3391" t="b">
        <v>1</v>
      </c>
    </row>
    <row r="3392" spans="1:15" x14ac:dyDescent="0.25">
      <c r="A3392" s="1">
        <v>45296</v>
      </c>
      <c r="B3392">
        <v>1.4729697479999999</v>
      </c>
      <c r="C3392">
        <v>45.716334509600003</v>
      </c>
      <c r="D3392">
        <v>22.765572242800001</v>
      </c>
      <c r="E3392">
        <v>25.399999618500001</v>
      </c>
      <c r="F3392">
        <v>26.620000839199999</v>
      </c>
      <c r="H3392" t="str">
        <f t="shared" si="52"/>
        <v>Buy</v>
      </c>
      <c r="I3392" t="b">
        <v>1</v>
      </c>
      <c r="J3392" t="b">
        <v>1</v>
      </c>
      <c r="K3392" t="b">
        <v>0</v>
      </c>
      <c r="L3392" t="b">
        <v>0</v>
      </c>
      <c r="M3392" t="b">
        <v>0</v>
      </c>
      <c r="N3392" t="b">
        <v>0</v>
      </c>
      <c r="O3392" t="b">
        <v>1</v>
      </c>
    </row>
    <row r="3393" spans="1:15" x14ac:dyDescent="0.25">
      <c r="A3393" s="1">
        <v>45299</v>
      </c>
      <c r="B3393">
        <v>52.109904233400002</v>
      </c>
      <c r="C3393">
        <v>82.276871453699997</v>
      </c>
      <c r="D3393">
        <v>80.994138159299993</v>
      </c>
      <c r="E3393">
        <v>26.4300003052</v>
      </c>
      <c r="F3393">
        <v>28.670000076299999</v>
      </c>
      <c r="H3393" t="str">
        <f t="shared" si="52"/>
        <v/>
      </c>
      <c r="I3393" t="b">
        <v>1</v>
      </c>
      <c r="J3393" t="b">
        <v>0</v>
      </c>
      <c r="K3393" t="b">
        <v>0</v>
      </c>
      <c r="L3393" t="b">
        <v>0</v>
      </c>
      <c r="M3393" t="b">
        <v>0</v>
      </c>
      <c r="N3393" t="b">
        <v>0</v>
      </c>
      <c r="O3393" t="b">
        <v>1</v>
      </c>
    </row>
    <row r="3394" spans="1:15" x14ac:dyDescent="0.25">
      <c r="A3394" s="1">
        <v>45300</v>
      </c>
      <c r="B3394">
        <v>49.046137522800002</v>
      </c>
      <c r="C3394">
        <v>86.692678124099999</v>
      </c>
      <c r="D3394">
        <v>80.5085511053</v>
      </c>
      <c r="E3394">
        <v>27.350000381499999</v>
      </c>
      <c r="F3394">
        <v>29.1399993896</v>
      </c>
      <c r="H3394" t="str">
        <f t="shared" si="52"/>
        <v/>
      </c>
      <c r="I3394" t="b">
        <v>0</v>
      </c>
      <c r="J3394" t="b">
        <v>0</v>
      </c>
      <c r="K3394" t="b">
        <v>0</v>
      </c>
      <c r="L3394" t="b">
        <v>0</v>
      </c>
      <c r="M3394" t="b">
        <v>0</v>
      </c>
      <c r="N3394" t="b">
        <v>0</v>
      </c>
      <c r="O3394" t="b">
        <v>1</v>
      </c>
    </row>
    <row r="3395" spans="1:15" x14ac:dyDescent="0.25">
      <c r="A3395" s="1">
        <v>45301</v>
      </c>
      <c r="B3395">
        <v>31.027805183400002</v>
      </c>
      <c r="C3395">
        <v>85.140888128599997</v>
      </c>
      <c r="D3395">
        <v>61.941093442000003</v>
      </c>
      <c r="E3395">
        <v>27.090000152599998</v>
      </c>
      <c r="F3395">
        <v>28.6800003052</v>
      </c>
      <c r="H3395" t="str">
        <f t="shared" ref="H3395:H3458" si="53">IF(D3394="","",IF(AND(D3394&lt;24,OR(AND(MIN(B3395,C3395)&lt;=24,MAX(B3395,C3395)&gt;=24),AND(B3395&lt;24,C3395&lt;24))),"Buy",IF(AND(D3394&gt;90,OR(AND(MIN(B3395,C3395)&lt;=90,MAX(B3395,C3395)&gt;=90),AND(B3395&gt;90,C3395&gt;90))),"Sell","")))</f>
        <v/>
      </c>
      <c r="I3395" t="b">
        <v>0</v>
      </c>
      <c r="J3395" t="b">
        <v>0</v>
      </c>
      <c r="K3395" t="b">
        <v>0</v>
      </c>
      <c r="L3395" t="b">
        <v>0</v>
      </c>
      <c r="M3395" t="b">
        <v>0</v>
      </c>
      <c r="N3395" t="b">
        <v>0</v>
      </c>
      <c r="O3395" t="b">
        <v>1</v>
      </c>
    </row>
    <row r="3396" spans="1:15" x14ac:dyDescent="0.25">
      <c r="A3396" s="1">
        <v>45302</v>
      </c>
      <c r="B3396">
        <v>17.376863175299999</v>
      </c>
      <c r="C3396">
        <v>85.390988862300006</v>
      </c>
      <c r="D3396">
        <v>75.206782659300004</v>
      </c>
      <c r="E3396">
        <v>26.780000686600001</v>
      </c>
      <c r="F3396">
        <v>29.040000915499999</v>
      </c>
      <c r="H3396" t="str">
        <f t="shared" si="53"/>
        <v/>
      </c>
      <c r="I3396" t="b">
        <v>0</v>
      </c>
      <c r="J3396" t="b">
        <v>1</v>
      </c>
      <c r="K3396" t="b">
        <v>0</v>
      </c>
      <c r="L3396" t="b">
        <v>0</v>
      </c>
      <c r="M3396" t="b">
        <v>0</v>
      </c>
      <c r="N3396" t="b">
        <v>0</v>
      </c>
      <c r="O3396" t="b">
        <v>1</v>
      </c>
    </row>
    <row r="3397" spans="1:15" x14ac:dyDescent="0.25">
      <c r="A3397" s="1">
        <v>45303</v>
      </c>
      <c r="B3397">
        <v>24.712514651199999</v>
      </c>
      <c r="C3397">
        <v>88.980802270500007</v>
      </c>
      <c r="D3397">
        <v>40.317091491200003</v>
      </c>
      <c r="E3397">
        <v>27.6100006104</v>
      </c>
      <c r="F3397">
        <v>28.979999542200002</v>
      </c>
      <c r="H3397" t="str">
        <f t="shared" si="53"/>
        <v/>
      </c>
      <c r="I3397" t="b">
        <v>0</v>
      </c>
      <c r="J3397" t="b">
        <v>0</v>
      </c>
      <c r="K3397" t="b">
        <v>0</v>
      </c>
      <c r="L3397" t="b">
        <v>0</v>
      </c>
      <c r="M3397" t="b">
        <v>0</v>
      </c>
      <c r="N3397" t="b">
        <v>0</v>
      </c>
      <c r="O3397" t="b">
        <v>1</v>
      </c>
    </row>
    <row r="3398" spans="1:15" x14ac:dyDescent="0.25">
      <c r="A3398" s="1">
        <v>45307</v>
      </c>
      <c r="B3398">
        <v>19.8515515317</v>
      </c>
      <c r="C3398">
        <v>89.066603261899999</v>
      </c>
      <c r="D3398">
        <v>84.332252568599998</v>
      </c>
      <c r="E3398">
        <v>27.7000007629</v>
      </c>
      <c r="F3398">
        <v>29.829999923700001</v>
      </c>
      <c r="H3398" t="str">
        <f t="shared" si="53"/>
        <v/>
      </c>
      <c r="I3398" t="b">
        <v>0</v>
      </c>
      <c r="J3398" t="b">
        <v>1</v>
      </c>
      <c r="K3398" t="b">
        <v>0</v>
      </c>
      <c r="L3398" t="b">
        <v>0</v>
      </c>
      <c r="M3398" t="b">
        <v>0</v>
      </c>
      <c r="N3398" t="b">
        <v>0</v>
      </c>
      <c r="O3398" t="b">
        <v>1</v>
      </c>
    </row>
    <row r="3399" spans="1:15" x14ac:dyDescent="0.25">
      <c r="A3399" s="1">
        <v>45308</v>
      </c>
      <c r="B3399">
        <v>20.9907320903</v>
      </c>
      <c r="C3399">
        <v>45.193229352199999</v>
      </c>
      <c r="D3399">
        <v>41.575391058400001</v>
      </c>
      <c r="E3399">
        <v>26.959999084500001</v>
      </c>
      <c r="F3399">
        <v>28.5499992371</v>
      </c>
      <c r="H3399" t="str">
        <f t="shared" si="53"/>
        <v/>
      </c>
      <c r="I3399" t="b">
        <v>0</v>
      </c>
      <c r="J3399" t="b">
        <v>1</v>
      </c>
      <c r="K3399" t="b">
        <v>0</v>
      </c>
      <c r="L3399" t="b">
        <v>0</v>
      </c>
      <c r="M3399" t="b">
        <v>0</v>
      </c>
      <c r="N3399" t="b">
        <v>0</v>
      </c>
      <c r="O3399" t="b">
        <v>1</v>
      </c>
    </row>
    <row r="3400" spans="1:15" x14ac:dyDescent="0.25">
      <c r="A3400" s="1">
        <v>45309</v>
      </c>
      <c r="B3400">
        <v>79.436835020499998</v>
      </c>
      <c r="C3400">
        <v>87.935183281700006</v>
      </c>
      <c r="D3400">
        <v>87.522655843600006</v>
      </c>
      <c r="E3400">
        <v>29.809999465899999</v>
      </c>
      <c r="F3400">
        <v>31.309999465899999</v>
      </c>
      <c r="H3400" t="str">
        <f t="shared" si="53"/>
        <v/>
      </c>
      <c r="I3400" t="b">
        <v>0</v>
      </c>
      <c r="J3400" t="b">
        <v>0</v>
      </c>
      <c r="K3400" t="b">
        <v>0</v>
      </c>
      <c r="L3400" t="b">
        <v>0</v>
      </c>
      <c r="M3400" t="b">
        <v>0</v>
      </c>
      <c r="N3400" t="b">
        <v>0</v>
      </c>
      <c r="O3400" t="b">
        <v>1</v>
      </c>
    </row>
    <row r="3401" spans="1:15" x14ac:dyDescent="0.25">
      <c r="A3401" s="1">
        <v>45310</v>
      </c>
      <c r="B3401">
        <v>91.116897001300003</v>
      </c>
      <c r="C3401">
        <v>96.058397602499994</v>
      </c>
      <c r="D3401">
        <v>95.963939331399999</v>
      </c>
      <c r="E3401">
        <v>31.899999618500001</v>
      </c>
      <c r="F3401">
        <v>34.990001678500001</v>
      </c>
      <c r="H3401" t="str">
        <f t="shared" si="53"/>
        <v/>
      </c>
      <c r="I3401" t="b">
        <v>0</v>
      </c>
      <c r="J3401" t="b">
        <v>0</v>
      </c>
      <c r="K3401" t="b">
        <v>0</v>
      </c>
      <c r="L3401" t="b">
        <v>0</v>
      </c>
      <c r="M3401" t="b">
        <v>1</v>
      </c>
      <c r="N3401" t="b">
        <v>0</v>
      </c>
      <c r="O3401" t="b">
        <v>1</v>
      </c>
    </row>
    <row r="3402" spans="1:15" x14ac:dyDescent="0.25">
      <c r="A3402" s="1">
        <v>45313</v>
      </c>
      <c r="B3402">
        <v>77.643532974400003</v>
      </c>
      <c r="C3402">
        <v>97.524562604400003</v>
      </c>
      <c r="D3402">
        <v>96.482648090300003</v>
      </c>
      <c r="E3402">
        <v>34.220001220699999</v>
      </c>
      <c r="F3402">
        <v>36.569999694800003</v>
      </c>
      <c r="G3402">
        <v>35.680573394065199</v>
      </c>
      <c r="H3402" t="str">
        <f t="shared" si="53"/>
        <v>Sell</v>
      </c>
      <c r="I3402" t="b">
        <v>0</v>
      </c>
      <c r="J3402" t="b">
        <v>0</v>
      </c>
      <c r="K3402" t="b">
        <v>0</v>
      </c>
      <c r="L3402" t="b">
        <v>1</v>
      </c>
      <c r="M3402" t="b">
        <v>1</v>
      </c>
      <c r="N3402" t="b">
        <v>1</v>
      </c>
      <c r="O3402" t="b">
        <v>1</v>
      </c>
    </row>
    <row r="3403" spans="1:15" x14ac:dyDescent="0.25">
      <c r="A3403" s="1">
        <v>45314</v>
      </c>
      <c r="B3403">
        <v>57.832963131699998</v>
      </c>
      <c r="C3403">
        <v>97.626533916499994</v>
      </c>
      <c r="D3403">
        <v>97.530146570799999</v>
      </c>
      <c r="E3403">
        <v>34.220001220699999</v>
      </c>
      <c r="F3403">
        <v>36.009998321499999</v>
      </c>
      <c r="H3403" t="str">
        <f t="shared" si="53"/>
        <v>Sell</v>
      </c>
      <c r="I3403" t="b">
        <v>0</v>
      </c>
      <c r="J3403" t="b">
        <v>0</v>
      </c>
      <c r="K3403" t="b">
        <v>0</v>
      </c>
      <c r="L3403" t="b">
        <v>1</v>
      </c>
      <c r="M3403" t="b">
        <v>1</v>
      </c>
      <c r="N3403" t="b">
        <v>0</v>
      </c>
      <c r="O3403" t="b">
        <v>1</v>
      </c>
    </row>
    <row r="3404" spans="1:15" x14ac:dyDescent="0.25">
      <c r="A3404" s="1">
        <v>45315</v>
      </c>
      <c r="B3404">
        <v>98.1100474359</v>
      </c>
      <c r="C3404">
        <v>99.333796114999998</v>
      </c>
      <c r="D3404">
        <v>98.950640383700005</v>
      </c>
      <c r="E3404">
        <v>36.259998321499999</v>
      </c>
      <c r="F3404">
        <v>38.919998168900001</v>
      </c>
      <c r="H3404" t="str">
        <f t="shared" si="53"/>
        <v>Sell</v>
      </c>
      <c r="I3404" t="b">
        <v>0</v>
      </c>
      <c r="J3404" t="b">
        <v>0</v>
      </c>
      <c r="K3404" t="b">
        <v>0</v>
      </c>
      <c r="L3404" t="b">
        <v>1</v>
      </c>
      <c r="M3404" t="b">
        <v>1</v>
      </c>
      <c r="N3404" t="b">
        <v>0</v>
      </c>
      <c r="O3404" t="b">
        <v>1</v>
      </c>
    </row>
    <row r="3405" spans="1:15" x14ac:dyDescent="0.25">
      <c r="A3405" s="1">
        <v>45316</v>
      </c>
      <c r="B3405">
        <v>58.545213424400004</v>
      </c>
      <c r="C3405">
        <v>99.5991813439</v>
      </c>
      <c r="D3405">
        <v>80.444238228499998</v>
      </c>
      <c r="E3405">
        <v>36.520000457800002</v>
      </c>
      <c r="F3405">
        <v>39.529998779300001</v>
      </c>
      <c r="H3405" t="str">
        <f t="shared" si="53"/>
        <v>Sell</v>
      </c>
      <c r="I3405" t="b">
        <v>0</v>
      </c>
      <c r="J3405" t="b">
        <v>0</v>
      </c>
      <c r="K3405" t="b">
        <v>0</v>
      </c>
      <c r="L3405" t="b">
        <v>1</v>
      </c>
      <c r="M3405" t="b">
        <v>1</v>
      </c>
      <c r="N3405" t="b">
        <v>0</v>
      </c>
      <c r="O3405" t="b">
        <v>1</v>
      </c>
    </row>
    <row r="3406" spans="1:15" x14ac:dyDescent="0.25">
      <c r="A3406" s="1">
        <v>45317</v>
      </c>
      <c r="B3406">
        <v>15.281335672499999</v>
      </c>
      <c r="C3406">
        <v>27.1996233612</v>
      </c>
      <c r="D3406">
        <v>16.492263147599999</v>
      </c>
      <c r="E3406">
        <v>33.700000762899997</v>
      </c>
      <c r="F3406">
        <v>35.549999237100003</v>
      </c>
      <c r="H3406" t="str">
        <f t="shared" si="53"/>
        <v/>
      </c>
      <c r="I3406" t="b">
        <v>0</v>
      </c>
      <c r="J3406" t="b">
        <v>1</v>
      </c>
      <c r="K3406" t="b">
        <v>0</v>
      </c>
      <c r="L3406" t="b">
        <v>0</v>
      </c>
      <c r="M3406" t="b">
        <v>0</v>
      </c>
      <c r="N3406" t="b">
        <v>0</v>
      </c>
      <c r="O3406" t="b">
        <v>1</v>
      </c>
    </row>
    <row r="3407" spans="1:15" x14ac:dyDescent="0.25">
      <c r="A3407" s="1">
        <v>45320</v>
      </c>
      <c r="B3407">
        <v>13.1347337881</v>
      </c>
      <c r="C3407">
        <v>46.8981323645</v>
      </c>
      <c r="D3407">
        <v>45.297612195399999</v>
      </c>
      <c r="E3407">
        <v>33.509998321499999</v>
      </c>
      <c r="F3407">
        <v>35.1300010681</v>
      </c>
      <c r="G3407">
        <v>34.031325019876903</v>
      </c>
      <c r="H3407" t="str">
        <f t="shared" si="53"/>
        <v>Buy</v>
      </c>
      <c r="I3407" t="b">
        <v>1</v>
      </c>
      <c r="J3407" t="b">
        <v>1</v>
      </c>
      <c r="K3407" t="b">
        <v>1</v>
      </c>
      <c r="L3407" t="b">
        <v>0</v>
      </c>
      <c r="M3407" t="b">
        <v>0</v>
      </c>
      <c r="N3407" t="b">
        <v>0</v>
      </c>
      <c r="O3407" t="b">
        <v>1</v>
      </c>
    </row>
    <row r="3408" spans="1:15" x14ac:dyDescent="0.25">
      <c r="A3408" s="1">
        <v>45321</v>
      </c>
      <c r="B3408">
        <v>19.417022134700002</v>
      </c>
      <c r="C3408">
        <v>48.407656707599998</v>
      </c>
      <c r="D3408">
        <v>22.520629473700001</v>
      </c>
      <c r="E3408">
        <v>33.049999237100003</v>
      </c>
      <c r="F3408">
        <v>35.1300010681</v>
      </c>
      <c r="H3408" t="str">
        <f t="shared" si="53"/>
        <v/>
      </c>
      <c r="I3408" t="b">
        <v>0</v>
      </c>
      <c r="J3408" t="b">
        <v>1</v>
      </c>
      <c r="K3408" t="b">
        <v>0</v>
      </c>
      <c r="L3408" t="b">
        <v>0</v>
      </c>
      <c r="M3408" t="b">
        <v>0</v>
      </c>
      <c r="N3408" t="b">
        <v>0</v>
      </c>
      <c r="O3408" t="b">
        <v>1</v>
      </c>
    </row>
    <row r="3409" spans="1:15" x14ac:dyDescent="0.25">
      <c r="A3409" s="1">
        <v>45322</v>
      </c>
      <c r="B3409">
        <v>8.6893986498999993</v>
      </c>
      <c r="C3409">
        <v>36.825776921299997</v>
      </c>
      <c r="D3409">
        <v>11.534972804300001</v>
      </c>
      <c r="E3409">
        <v>31.1399993896</v>
      </c>
      <c r="F3409">
        <v>33.8699989319</v>
      </c>
      <c r="H3409" t="str">
        <f t="shared" si="53"/>
        <v>Buy</v>
      </c>
      <c r="I3409" t="b">
        <v>1</v>
      </c>
      <c r="J3409" t="b">
        <v>1</v>
      </c>
      <c r="K3409" t="b">
        <v>0</v>
      </c>
      <c r="L3409" t="b">
        <v>0</v>
      </c>
      <c r="M3409" t="b">
        <v>0</v>
      </c>
      <c r="N3409" t="b">
        <v>0</v>
      </c>
      <c r="O3409" t="b">
        <v>1</v>
      </c>
    </row>
    <row r="3410" spans="1:15" x14ac:dyDescent="0.25">
      <c r="A3410" s="1">
        <v>45323</v>
      </c>
      <c r="B3410">
        <v>7.1467456954999999</v>
      </c>
      <c r="C3410">
        <v>37.831711335000001</v>
      </c>
      <c r="D3410">
        <v>28.587364748999999</v>
      </c>
      <c r="E3410">
        <v>31.2000007629</v>
      </c>
      <c r="F3410">
        <v>32.720001220699999</v>
      </c>
      <c r="H3410" t="str">
        <f t="shared" si="53"/>
        <v>Buy</v>
      </c>
      <c r="I3410" t="b">
        <v>1</v>
      </c>
      <c r="J3410" t="b">
        <v>1</v>
      </c>
      <c r="K3410" t="b">
        <v>0</v>
      </c>
      <c r="L3410" t="b">
        <v>0</v>
      </c>
      <c r="M3410" t="b">
        <v>0</v>
      </c>
      <c r="N3410" t="b">
        <v>0</v>
      </c>
      <c r="O3410" t="b">
        <v>1</v>
      </c>
    </row>
    <row r="3411" spans="1:15" x14ac:dyDescent="0.25">
      <c r="A3411" s="1">
        <v>45324</v>
      </c>
      <c r="B3411">
        <v>21.848858814</v>
      </c>
      <c r="C3411">
        <v>72.734512022299995</v>
      </c>
      <c r="D3411">
        <v>69.242094667700002</v>
      </c>
      <c r="E3411">
        <v>32.169998168900001</v>
      </c>
      <c r="F3411">
        <v>33.919998168900001</v>
      </c>
      <c r="H3411" t="str">
        <f t="shared" si="53"/>
        <v/>
      </c>
      <c r="I3411" t="b">
        <v>0</v>
      </c>
      <c r="J3411" t="b">
        <v>1</v>
      </c>
      <c r="K3411" t="b">
        <v>0</v>
      </c>
      <c r="L3411" t="b">
        <v>0</v>
      </c>
      <c r="M3411" t="b">
        <v>0</v>
      </c>
      <c r="N3411" t="b">
        <v>0</v>
      </c>
      <c r="O3411" t="b">
        <v>1</v>
      </c>
    </row>
    <row r="3412" spans="1:15" x14ac:dyDescent="0.25">
      <c r="A3412" s="1">
        <v>45327</v>
      </c>
      <c r="B3412">
        <v>56.838178543700003</v>
      </c>
      <c r="C3412">
        <v>89.208505767199995</v>
      </c>
      <c r="D3412">
        <v>87.053599623799997</v>
      </c>
      <c r="E3412">
        <v>33.419998168900001</v>
      </c>
      <c r="F3412">
        <v>35.599998474099998</v>
      </c>
      <c r="H3412" t="str">
        <f t="shared" si="53"/>
        <v/>
      </c>
      <c r="I3412" t="b">
        <v>0</v>
      </c>
      <c r="J3412" t="b">
        <v>0</v>
      </c>
      <c r="K3412" t="b">
        <v>0</v>
      </c>
      <c r="L3412" t="b">
        <v>0</v>
      </c>
      <c r="M3412" t="b">
        <v>0</v>
      </c>
      <c r="N3412" t="b">
        <v>0</v>
      </c>
      <c r="O3412" t="b">
        <v>1</v>
      </c>
    </row>
    <row r="3413" spans="1:15" x14ac:dyDescent="0.25">
      <c r="A3413" s="1">
        <v>45328</v>
      </c>
      <c r="B3413">
        <v>29.520397301900001</v>
      </c>
      <c r="C3413">
        <v>90.068145692100003</v>
      </c>
      <c r="D3413">
        <v>43.215642137400003</v>
      </c>
      <c r="E3413">
        <v>32.659999847400002</v>
      </c>
      <c r="F3413">
        <v>35.479999542199998</v>
      </c>
      <c r="H3413" t="str">
        <f t="shared" si="53"/>
        <v/>
      </c>
      <c r="I3413" t="b">
        <v>0</v>
      </c>
      <c r="J3413" t="b">
        <v>0</v>
      </c>
      <c r="K3413" t="b">
        <v>0</v>
      </c>
      <c r="L3413" t="b">
        <v>0</v>
      </c>
      <c r="M3413" t="b">
        <v>1</v>
      </c>
      <c r="N3413" t="b">
        <v>0</v>
      </c>
      <c r="O3413" t="b">
        <v>1</v>
      </c>
    </row>
    <row r="3414" spans="1:15" x14ac:dyDescent="0.25">
      <c r="A3414" s="1">
        <v>45329</v>
      </c>
      <c r="B3414">
        <v>33.4118085243</v>
      </c>
      <c r="C3414">
        <v>75.486303086000007</v>
      </c>
      <c r="D3414">
        <v>74.344479956200004</v>
      </c>
      <c r="E3414">
        <v>33.459999084499998</v>
      </c>
      <c r="F3414">
        <v>35.490001678500001</v>
      </c>
      <c r="H3414" t="str">
        <f t="shared" si="53"/>
        <v/>
      </c>
      <c r="I3414" t="b">
        <v>0</v>
      </c>
      <c r="J3414" t="b">
        <v>0</v>
      </c>
      <c r="K3414" t="b">
        <v>0</v>
      </c>
      <c r="L3414" t="b">
        <v>0</v>
      </c>
      <c r="M3414" t="b">
        <v>0</v>
      </c>
      <c r="N3414" t="b">
        <v>0</v>
      </c>
      <c r="O3414" t="b">
        <v>1</v>
      </c>
    </row>
    <row r="3415" spans="1:15" x14ac:dyDescent="0.25">
      <c r="A3415" s="1">
        <v>45330</v>
      </c>
      <c r="B3415">
        <v>78.631892686</v>
      </c>
      <c r="C3415">
        <v>91.016906448599997</v>
      </c>
      <c r="D3415">
        <v>88.760906689099997</v>
      </c>
      <c r="E3415">
        <v>35.6399993896</v>
      </c>
      <c r="F3415">
        <v>37.950000762899997</v>
      </c>
      <c r="H3415" t="str">
        <f t="shared" si="53"/>
        <v/>
      </c>
      <c r="I3415" t="b">
        <v>0</v>
      </c>
      <c r="J3415" t="b">
        <v>0</v>
      </c>
      <c r="K3415" t="b">
        <v>0</v>
      </c>
      <c r="L3415" t="b">
        <v>0</v>
      </c>
      <c r="M3415" t="b">
        <v>1</v>
      </c>
      <c r="N3415" t="b">
        <v>0</v>
      </c>
      <c r="O3415" t="b">
        <v>1</v>
      </c>
    </row>
    <row r="3416" spans="1:15" x14ac:dyDescent="0.25">
      <c r="A3416" s="1">
        <v>45331</v>
      </c>
      <c r="B3416">
        <v>88.900261951199994</v>
      </c>
      <c r="C3416">
        <v>95.505356890399995</v>
      </c>
      <c r="D3416">
        <v>95.242562770999996</v>
      </c>
      <c r="E3416">
        <v>37.169998168900001</v>
      </c>
      <c r="F3416">
        <v>39.540000915500002</v>
      </c>
      <c r="H3416" t="str">
        <f t="shared" si="53"/>
        <v/>
      </c>
      <c r="I3416" t="b">
        <v>0</v>
      </c>
      <c r="J3416" t="b">
        <v>0</v>
      </c>
      <c r="K3416" t="b">
        <v>0</v>
      </c>
      <c r="L3416" t="b">
        <v>0</v>
      </c>
      <c r="M3416" t="b">
        <v>1</v>
      </c>
      <c r="N3416" t="b">
        <v>0</v>
      </c>
      <c r="O3416" t="b">
        <v>1</v>
      </c>
    </row>
    <row r="3417" spans="1:15" x14ac:dyDescent="0.25">
      <c r="A3417" s="1">
        <v>45334</v>
      </c>
      <c r="B3417">
        <v>70.231553139400006</v>
      </c>
      <c r="C3417">
        <v>97.699910427000006</v>
      </c>
      <c r="D3417">
        <v>87.349759268300005</v>
      </c>
      <c r="E3417">
        <v>38.650001525900002</v>
      </c>
      <c r="F3417">
        <v>41.330001831099999</v>
      </c>
      <c r="G3417">
        <v>40.578746046914802</v>
      </c>
      <c r="H3417" t="str">
        <f t="shared" si="53"/>
        <v>Sell</v>
      </c>
      <c r="I3417" t="b">
        <v>0</v>
      </c>
      <c r="J3417" t="b">
        <v>0</v>
      </c>
      <c r="K3417" t="b">
        <v>0</v>
      </c>
      <c r="L3417" t="b">
        <v>1</v>
      </c>
      <c r="M3417" t="b">
        <v>1</v>
      </c>
      <c r="N3417" t="b">
        <v>1</v>
      </c>
      <c r="O3417" t="b">
        <v>1</v>
      </c>
    </row>
    <row r="3418" spans="1:15" x14ac:dyDescent="0.25">
      <c r="A3418" s="1">
        <v>45335</v>
      </c>
      <c r="B3418">
        <v>17.862627346</v>
      </c>
      <c r="C3418">
        <v>40.435911215600001</v>
      </c>
      <c r="D3418">
        <v>26.859042324000001</v>
      </c>
      <c r="E3418">
        <v>35.159999847400002</v>
      </c>
      <c r="F3418">
        <v>37.959999084499998</v>
      </c>
      <c r="H3418" t="str">
        <f t="shared" si="53"/>
        <v/>
      </c>
      <c r="I3418" t="b">
        <v>0</v>
      </c>
      <c r="J3418" t="b">
        <v>1</v>
      </c>
      <c r="K3418" t="b">
        <v>0</v>
      </c>
      <c r="L3418" t="b">
        <v>0</v>
      </c>
      <c r="M3418" t="b">
        <v>0</v>
      </c>
      <c r="N3418" t="b">
        <v>0</v>
      </c>
      <c r="O3418" t="b">
        <v>1</v>
      </c>
    </row>
    <row r="3419" spans="1:15" x14ac:dyDescent="0.25">
      <c r="A3419" s="1">
        <v>45336</v>
      </c>
      <c r="B3419">
        <v>49.960839818899998</v>
      </c>
      <c r="C3419">
        <v>70.231257129699998</v>
      </c>
      <c r="D3419">
        <v>69.100169092399994</v>
      </c>
      <c r="E3419">
        <v>37.6100006104</v>
      </c>
      <c r="F3419">
        <v>39.270000457800002</v>
      </c>
      <c r="H3419" t="str">
        <f t="shared" si="53"/>
        <v/>
      </c>
      <c r="I3419" t="b">
        <v>0</v>
      </c>
      <c r="J3419" t="b">
        <v>0</v>
      </c>
      <c r="K3419" t="b">
        <v>0</v>
      </c>
      <c r="L3419" t="b">
        <v>0</v>
      </c>
      <c r="M3419" t="b">
        <v>0</v>
      </c>
      <c r="N3419" t="b">
        <v>0</v>
      </c>
      <c r="O3419" t="b">
        <v>1</v>
      </c>
    </row>
    <row r="3420" spans="1:15" x14ac:dyDescent="0.25">
      <c r="A3420" s="1">
        <v>45337</v>
      </c>
      <c r="B3420">
        <v>52.583841607899998</v>
      </c>
      <c r="C3420">
        <v>79.490435319400007</v>
      </c>
      <c r="D3420">
        <v>68.751926248299995</v>
      </c>
      <c r="E3420">
        <v>38.5</v>
      </c>
      <c r="F3420">
        <v>40.1199989319</v>
      </c>
      <c r="H3420" t="str">
        <f t="shared" si="53"/>
        <v/>
      </c>
      <c r="I3420" t="b">
        <v>0</v>
      </c>
      <c r="J3420" t="b">
        <v>0</v>
      </c>
      <c r="K3420" t="b">
        <v>0</v>
      </c>
      <c r="L3420" t="b">
        <v>0</v>
      </c>
      <c r="M3420" t="b">
        <v>0</v>
      </c>
      <c r="N3420" t="b">
        <v>0</v>
      </c>
      <c r="O3420" t="b">
        <v>1</v>
      </c>
    </row>
    <row r="3421" spans="1:15" x14ac:dyDescent="0.25">
      <c r="A3421" s="1">
        <v>45338</v>
      </c>
      <c r="B3421">
        <v>31.9889527835</v>
      </c>
      <c r="C3421">
        <v>88.355627473400006</v>
      </c>
      <c r="D3421">
        <v>38.488000545699997</v>
      </c>
      <c r="E3421">
        <v>37.970001220699999</v>
      </c>
      <c r="F3421">
        <v>40.779998779300001</v>
      </c>
      <c r="H3421" t="str">
        <f t="shared" si="53"/>
        <v/>
      </c>
      <c r="I3421" t="b">
        <v>0</v>
      </c>
      <c r="J3421" t="b">
        <v>0</v>
      </c>
      <c r="K3421" t="b">
        <v>0</v>
      </c>
      <c r="L3421" t="b">
        <v>0</v>
      </c>
      <c r="M3421" t="b">
        <v>0</v>
      </c>
      <c r="N3421" t="b">
        <v>0</v>
      </c>
      <c r="O3421" t="b">
        <v>1</v>
      </c>
    </row>
    <row r="3422" spans="1:15" x14ac:dyDescent="0.25">
      <c r="A3422" s="1">
        <v>45342</v>
      </c>
      <c r="B3422">
        <v>7.4845718548000004</v>
      </c>
      <c r="C3422">
        <v>22.056886326299999</v>
      </c>
      <c r="D3422">
        <v>12.1959146845</v>
      </c>
      <c r="E3422">
        <v>34.659999847400002</v>
      </c>
      <c r="F3422">
        <v>37.669998168900001</v>
      </c>
      <c r="H3422" t="str">
        <f t="shared" si="53"/>
        <v/>
      </c>
      <c r="I3422" t="b">
        <v>0</v>
      </c>
      <c r="J3422" t="b">
        <v>1</v>
      </c>
      <c r="K3422" t="b">
        <v>0</v>
      </c>
      <c r="L3422" t="b">
        <v>0</v>
      </c>
      <c r="M3422" t="b">
        <v>0</v>
      </c>
      <c r="N3422" t="b">
        <v>0</v>
      </c>
      <c r="O3422" t="b">
        <v>1</v>
      </c>
    </row>
    <row r="3423" spans="1:15" x14ac:dyDescent="0.25">
      <c r="A3423" s="1">
        <v>45343</v>
      </c>
      <c r="B3423">
        <v>5.2655493188999998</v>
      </c>
      <c r="C3423">
        <v>10.2217662748</v>
      </c>
      <c r="D3423">
        <v>10.1608365398</v>
      </c>
      <c r="E3423">
        <v>34.580001831099999</v>
      </c>
      <c r="F3423">
        <v>36.150001525900002</v>
      </c>
      <c r="G3423">
        <v>36.150001525900002</v>
      </c>
      <c r="H3423" t="str">
        <f t="shared" si="53"/>
        <v>Buy</v>
      </c>
      <c r="I3423" t="b">
        <v>1</v>
      </c>
      <c r="J3423" t="b">
        <v>1</v>
      </c>
      <c r="K3423" t="b">
        <v>1</v>
      </c>
      <c r="L3423" t="b">
        <v>0</v>
      </c>
      <c r="M3423" t="b">
        <v>0</v>
      </c>
      <c r="N3423" t="b">
        <v>0</v>
      </c>
      <c r="O3423" t="b">
        <v>1</v>
      </c>
    </row>
    <row r="3424" spans="1:15" x14ac:dyDescent="0.25">
      <c r="A3424" s="1">
        <v>45344</v>
      </c>
      <c r="B3424">
        <v>83.503018810100002</v>
      </c>
      <c r="C3424">
        <v>88.831726900000007</v>
      </c>
      <c r="D3424">
        <v>87.681860743800002</v>
      </c>
      <c r="E3424">
        <v>39.8699989319</v>
      </c>
      <c r="F3424">
        <v>42.049999237100003</v>
      </c>
      <c r="H3424" t="str">
        <f t="shared" si="53"/>
        <v/>
      </c>
      <c r="I3424" t="b">
        <v>1</v>
      </c>
      <c r="J3424" t="b">
        <v>0</v>
      </c>
      <c r="K3424" t="b">
        <v>0</v>
      </c>
      <c r="L3424" t="b">
        <v>0</v>
      </c>
      <c r="M3424" t="b">
        <v>0</v>
      </c>
      <c r="N3424" t="b">
        <v>0</v>
      </c>
      <c r="O3424" t="b">
        <v>1</v>
      </c>
    </row>
    <row r="3425" spans="1:15" x14ac:dyDescent="0.25">
      <c r="A3425" s="1">
        <v>45345</v>
      </c>
      <c r="B3425">
        <v>52.916981073000002</v>
      </c>
      <c r="C3425">
        <v>91.275074097300006</v>
      </c>
      <c r="D3425">
        <v>62.249118283100003</v>
      </c>
      <c r="E3425">
        <v>39.409999847400002</v>
      </c>
      <c r="F3425">
        <v>42.680000305199997</v>
      </c>
      <c r="H3425" t="str">
        <f t="shared" si="53"/>
        <v/>
      </c>
      <c r="I3425" t="b">
        <v>0</v>
      </c>
      <c r="J3425" t="b">
        <v>0</v>
      </c>
      <c r="K3425" t="b">
        <v>0</v>
      </c>
      <c r="L3425" t="b">
        <v>0</v>
      </c>
      <c r="M3425" t="b">
        <v>1</v>
      </c>
      <c r="N3425" t="b">
        <v>0</v>
      </c>
      <c r="O3425" t="b">
        <v>1</v>
      </c>
    </row>
    <row r="3426" spans="1:15" x14ac:dyDescent="0.25">
      <c r="A3426" s="1">
        <v>45348</v>
      </c>
      <c r="B3426">
        <v>65.890096525600001</v>
      </c>
      <c r="C3426">
        <v>78.507519761099999</v>
      </c>
      <c r="D3426">
        <v>74.538329981000004</v>
      </c>
      <c r="E3426">
        <v>40.400001525900002</v>
      </c>
      <c r="F3426">
        <v>41.799999237100003</v>
      </c>
      <c r="H3426" t="str">
        <f t="shared" si="53"/>
        <v/>
      </c>
      <c r="I3426" t="b">
        <v>0</v>
      </c>
      <c r="J3426" t="b">
        <v>0</v>
      </c>
      <c r="K3426" t="b">
        <v>0</v>
      </c>
      <c r="L3426" t="b">
        <v>0</v>
      </c>
      <c r="M3426" t="b">
        <v>0</v>
      </c>
      <c r="N3426" t="b">
        <v>0</v>
      </c>
      <c r="O3426" t="b">
        <v>1</v>
      </c>
    </row>
    <row r="3427" spans="1:15" x14ac:dyDescent="0.25">
      <c r="A3427" s="1">
        <v>45349</v>
      </c>
      <c r="B3427">
        <v>58.728968292099999</v>
      </c>
      <c r="C3427">
        <v>84.033830880799997</v>
      </c>
      <c r="D3427">
        <v>70.147003783399995</v>
      </c>
      <c r="E3427">
        <v>40.779998779300001</v>
      </c>
      <c r="F3427">
        <v>42.159999847400002</v>
      </c>
      <c r="H3427" t="str">
        <f t="shared" si="53"/>
        <v/>
      </c>
      <c r="I3427" t="b">
        <v>0</v>
      </c>
      <c r="J3427" t="b">
        <v>0</v>
      </c>
      <c r="K3427" t="b">
        <v>0</v>
      </c>
      <c r="L3427" t="b">
        <v>0</v>
      </c>
      <c r="M3427" t="b">
        <v>0</v>
      </c>
      <c r="N3427" t="b">
        <v>0</v>
      </c>
      <c r="O3427" t="b">
        <v>1</v>
      </c>
    </row>
    <row r="3428" spans="1:15" x14ac:dyDescent="0.25">
      <c r="A3428" s="1">
        <v>45350</v>
      </c>
      <c r="B3428">
        <v>21.195971371300001</v>
      </c>
      <c r="C3428">
        <v>40.812602762499999</v>
      </c>
      <c r="D3428">
        <v>27.578242987399999</v>
      </c>
      <c r="E3428">
        <v>39.150001525900002</v>
      </c>
      <c r="F3428">
        <v>40.5</v>
      </c>
      <c r="H3428" t="str">
        <f t="shared" si="53"/>
        <v/>
      </c>
      <c r="I3428" t="b">
        <v>0</v>
      </c>
      <c r="J3428" t="b">
        <v>1</v>
      </c>
      <c r="K3428" t="b">
        <v>0</v>
      </c>
      <c r="L3428" t="b">
        <v>0</v>
      </c>
      <c r="M3428" t="b">
        <v>0</v>
      </c>
      <c r="N3428" t="b">
        <v>0</v>
      </c>
      <c r="O3428" t="b">
        <v>1</v>
      </c>
    </row>
    <row r="3429" spans="1:15" x14ac:dyDescent="0.25">
      <c r="A3429" s="1">
        <v>45351</v>
      </c>
      <c r="B3429">
        <v>61.857091045300002</v>
      </c>
      <c r="C3429">
        <v>82.272203013699993</v>
      </c>
      <c r="D3429">
        <v>81.024170259000002</v>
      </c>
      <c r="E3429">
        <v>40.770000457800002</v>
      </c>
      <c r="F3429">
        <v>43.1300010681</v>
      </c>
      <c r="H3429" t="str">
        <f t="shared" si="53"/>
        <v/>
      </c>
      <c r="I3429" t="b">
        <v>0</v>
      </c>
      <c r="J3429" t="b">
        <v>0</v>
      </c>
      <c r="K3429" t="b">
        <v>0</v>
      </c>
      <c r="L3429" t="b">
        <v>0</v>
      </c>
      <c r="M3429" t="b">
        <v>0</v>
      </c>
      <c r="N3429" t="b">
        <v>0</v>
      </c>
      <c r="O3429" t="b">
        <v>1</v>
      </c>
    </row>
    <row r="3430" spans="1:15" x14ac:dyDescent="0.25">
      <c r="A3430" s="1">
        <v>45352</v>
      </c>
      <c r="B3430">
        <v>88.702983580700007</v>
      </c>
      <c r="C3430">
        <v>95.215965999700003</v>
      </c>
      <c r="D3430">
        <v>94.823088648899997</v>
      </c>
      <c r="E3430">
        <v>44.240001678500001</v>
      </c>
      <c r="F3430">
        <v>48.950000762899997</v>
      </c>
      <c r="H3430" t="str">
        <f t="shared" si="53"/>
        <v/>
      </c>
      <c r="I3430" t="b">
        <v>0</v>
      </c>
      <c r="J3430" t="b">
        <v>0</v>
      </c>
      <c r="K3430" t="b">
        <v>0</v>
      </c>
      <c r="L3430" t="b">
        <v>0</v>
      </c>
      <c r="M3430" t="b">
        <v>1</v>
      </c>
      <c r="N3430" t="b">
        <v>0</v>
      </c>
      <c r="O3430" t="b">
        <v>1</v>
      </c>
    </row>
    <row r="3431" spans="1:15" x14ac:dyDescent="0.25">
      <c r="A3431" s="1">
        <v>45355</v>
      </c>
      <c r="B3431">
        <v>95.603437288400002</v>
      </c>
      <c r="C3431">
        <v>97.149166010000002</v>
      </c>
      <c r="D3431">
        <v>96.252615038599998</v>
      </c>
      <c r="E3431">
        <v>49</v>
      </c>
      <c r="F3431">
        <v>51.409999847400002</v>
      </c>
      <c r="G3431">
        <v>49</v>
      </c>
      <c r="H3431" t="str">
        <f t="shared" si="53"/>
        <v>Sell</v>
      </c>
      <c r="I3431" t="b">
        <v>0</v>
      </c>
      <c r="J3431" t="b">
        <v>0</v>
      </c>
      <c r="K3431" t="b">
        <v>0</v>
      </c>
      <c r="L3431" t="b">
        <v>1</v>
      </c>
      <c r="M3431" t="b">
        <v>1</v>
      </c>
      <c r="N3431" t="b">
        <v>1</v>
      </c>
      <c r="O3431" t="b">
        <v>1</v>
      </c>
    </row>
    <row r="3432" spans="1:15" x14ac:dyDescent="0.25">
      <c r="A3432" s="1">
        <v>45356</v>
      </c>
      <c r="B3432">
        <v>35.261483335699999</v>
      </c>
      <c r="C3432">
        <v>74.308469834999997</v>
      </c>
      <c r="D3432">
        <v>45.322708030900003</v>
      </c>
      <c r="E3432">
        <v>45.259998321499999</v>
      </c>
      <c r="F3432">
        <v>49</v>
      </c>
      <c r="H3432" t="str">
        <f t="shared" si="53"/>
        <v/>
      </c>
      <c r="I3432" t="b">
        <v>0</v>
      </c>
      <c r="J3432" t="b">
        <v>0</v>
      </c>
      <c r="K3432" t="b">
        <v>0</v>
      </c>
      <c r="L3432" t="b">
        <v>1</v>
      </c>
      <c r="M3432" t="b">
        <v>0</v>
      </c>
      <c r="N3432" t="b">
        <v>0</v>
      </c>
      <c r="O3432" t="b">
        <v>1</v>
      </c>
    </row>
    <row r="3433" spans="1:15" x14ac:dyDescent="0.25">
      <c r="A3433" s="1">
        <v>45357</v>
      </c>
      <c r="B3433">
        <v>67.434942207500001</v>
      </c>
      <c r="C3433">
        <v>80.538474227899997</v>
      </c>
      <c r="D3433">
        <v>75.379305423900007</v>
      </c>
      <c r="E3433">
        <v>48.720001220699999</v>
      </c>
      <c r="F3433">
        <v>51.849998474099998</v>
      </c>
      <c r="H3433" t="str">
        <f t="shared" si="53"/>
        <v/>
      </c>
      <c r="I3433" t="b">
        <v>0</v>
      </c>
      <c r="J3433" t="b">
        <v>0</v>
      </c>
      <c r="K3433" t="b">
        <v>0</v>
      </c>
      <c r="L3433" t="b">
        <v>0</v>
      </c>
      <c r="M3433" t="b">
        <v>0</v>
      </c>
      <c r="N3433" t="b">
        <v>0</v>
      </c>
      <c r="O3433" t="b">
        <v>1</v>
      </c>
    </row>
    <row r="3434" spans="1:15" x14ac:dyDescent="0.25">
      <c r="A3434" s="1">
        <v>45358</v>
      </c>
      <c r="B3434">
        <v>84.7219672178</v>
      </c>
      <c r="C3434">
        <v>91.508891520299997</v>
      </c>
      <c r="D3434">
        <v>90.740214891299999</v>
      </c>
      <c r="E3434">
        <v>52.099998474099998</v>
      </c>
      <c r="F3434">
        <v>56.060001373299997</v>
      </c>
      <c r="H3434" t="str">
        <f t="shared" si="53"/>
        <v/>
      </c>
      <c r="I3434" t="b">
        <v>0</v>
      </c>
      <c r="J3434" t="b">
        <v>0</v>
      </c>
      <c r="K3434" t="b">
        <v>0</v>
      </c>
      <c r="L3434" t="b">
        <v>0</v>
      </c>
      <c r="M3434" t="b">
        <v>1</v>
      </c>
      <c r="N3434" t="b">
        <v>0</v>
      </c>
      <c r="O3434" t="b">
        <v>1</v>
      </c>
    </row>
    <row r="3435" spans="1:15" x14ac:dyDescent="0.25">
      <c r="A3435" s="1">
        <v>45359</v>
      </c>
      <c r="B3435">
        <v>34.964184212699998</v>
      </c>
      <c r="C3435">
        <v>93.426228328500002</v>
      </c>
      <c r="D3435">
        <v>35.4657231682</v>
      </c>
      <c r="E3435">
        <v>48.799999237100003</v>
      </c>
      <c r="F3435">
        <v>56.990001678500001</v>
      </c>
      <c r="H3435" t="str">
        <f t="shared" si="53"/>
        <v>Sell</v>
      </c>
      <c r="I3435" t="b">
        <v>0</v>
      </c>
      <c r="J3435" t="b">
        <v>0</v>
      </c>
      <c r="K3435" t="b">
        <v>0</v>
      </c>
      <c r="L3435" t="b">
        <v>1</v>
      </c>
      <c r="M3435" t="b">
        <v>1</v>
      </c>
      <c r="N3435" t="b">
        <v>0</v>
      </c>
      <c r="O3435" t="b">
        <v>1</v>
      </c>
    </row>
    <row r="3436" spans="1:15" x14ac:dyDescent="0.25">
      <c r="A3436" s="1">
        <v>45362</v>
      </c>
      <c r="B3436">
        <v>20.425599839699998</v>
      </c>
      <c r="C3436">
        <v>29.026078696399999</v>
      </c>
      <c r="D3436">
        <v>25.029822874600001</v>
      </c>
      <c r="E3436">
        <v>45.099998474099998</v>
      </c>
      <c r="F3436">
        <v>47.790000915500002</v>
      </c>
      <c r="H3436" t="str">
        <f t="shared" si="53"/>
        <v/>
      </c>
      <c r="I3436" t="b">
        <v>0</v>
      </c>
      <c r="J3436" t="b">
        <v>1</v>
      </c>
      <c r="K3436" t="b">
        <v>0</v>
      </c>
      <c r="L3436" t="b">
        <v>0</v>
      </c>
      <c r="M3436" t="b">
        <v>0</v>
      </c>
      <c r="N3436" t="b">
        <v>0</v>
      </c>
      <c r="O3436" t="b">
        <v>1</v>
      </c>
    </row>
    <row r="3437" spans="1:15" x14ac:dyDescent="0.25">
      <c r="A3437" s="1">
        <v>45363</v>
      </c>
      <c r="B3437">
        <v>20.722333746499999</v>
      </c>
      <c r="C3437">
        <v>58.076791780100002</v>
      </c>
      <c r="D3437">
        <v>57.368899637399998</v>
      </c>
      <c r="E3437">
        <v>46</v>
      </c>
      <c r="F3437">
        <v>49.689998626700003</v>
      </c>
      <c r="H3437" t="str">
        <f t="shared" si="53"/>
        <v/>
      </c>
      <c r="I3437" t="b">
        <v>0</v>
      </c>
      <c r="J3437" t="b">
        <v>1</v>
      </c>
      <c r="K3437" t="b">
        <v>0</v>
      </c>
      <c r="L3437" t="b">
        <v>0</v>
      </c>
      <c r="M3437" t="b">
        <v>0</v>
      </c>
      <c r="N3437" t="b">
        <v>0</v>
      </c>
      <c r="O3437" t="b">
        <v>1</v>
      </c>
    </row>
    <row r="3438" spans="1:15" x14ac:dyDescent="0.25">
      <c r="A3438" s="1">
        <v>45364</v>
      </c>
      <c r="B3438">
        <v>24.119707939200001</v>
      </c>
      <c r="C3438">
        <v>38.952093203300002</v>
      </c>
      <c r="D3438">
        <v>27.653529059099998</v>
      </c>
      <c r="E3438">
        <v>45.090000152599998</v>
      </c>
      <c r="F3438">
        <v>48.040000915500002</v>
      </c>
      <c r="H3438" t="str">
        <f t="shared" si="53"/>
        <v/>
      </c>
      <c r="I3438" t="b">
        <v>0</v>
      </c>
      <c r="J3438" t="b">
        <v>0</v>
      </c>
      <c r="K3438" t="b">
        <v>0</v>
      </c>
      <c r="L3438" t="b">
        <v>0</v>
      </c>
      <c r="M3438" t="b">
        <v>0</v>
      </c>
      <c r="N3438" t="b">
        <v>0</v>
      </c>
      <c r="O3438" t="b">
        <v>1</v>
      </c>
    </row>
    <row r="3439" spans="1:15" x14ac:dyDescent="0.25">
      <c r="A3439" s="1">
        <v>45365</v>
      </c>
      <c r="B3439">
        <v>12.8362331235</v>
      </c>
      <c r="C3439">
        <v>32.8231285771</v>
      </c>
      <c r="D3439">
        <v>15.759176585100001</v>
      </c>
      <c r="E3439">
        <v>42.180000305199997</v>
      </c>
      <c r="F3439">
        <v>46.340000152599998</v>
      </c>
      <c r="H3439" t="str">
        <f t="shared" si="53"/>
        <v/>
      </c>
      <c r="I3439" t="b">
        <v>0</v>
      </c>
      <c r="J3439" t="b">
        <v>1</v>
      </c>
      <c r="K3439" t="b">
        <v>0</v>
      </c>
      <c r="L3439" t="b">
        <v>0</v>
      </c>
      <c r="M3439" t="b">
        <v>0</v>
      </c>
      <c r="N3439" t="b">
        <v>0</v>
      </c>
      <c r="O3439" t="b">
        <v>1</v>
      </c>
    </row>
    <row r="3440" spans="1:15" x14ac:dyDescent="0.25">
      <c r="A3440" s="1">
        <v>45366</v>
      </c>
      <c r="B3440">
        <v>9.5839109892999996</v>
      </c>
      <c r="C3440">
        <v>30.136008654899999</v>
      </c>
      <c r="D3440">
        <v>12.443045294599999</v>
      </c>
      <c r="E3440">
        <v>41.6199989319</v>
      </c>
      <c r="F3440">
        <v>44.1399993896</v>
      </c>
      <c r="G3440">
        <v>43.387631194859402</v>
      </c>
      <c r="H3440" t="str">
        <f t="shared" si="53"/>
        <v>Buy</v>
      </c>
      <c r="I3440" t="b">
        <v>1</v>
      </c>
      <c r="J3440" t="b">
        <v>1</v>
      </c>
      <c r="K3440" t="b">
        <v>1</v>
      </c>
      <c r="L3440" t="b">
        <v>0</v>
      </c>
      <c r="M3440" t="b">
        <v>0</v>
      </c>
      <c r="N3440" t="b">
        <v>0</v>
      </c>
      <c r="O3440" t="b">
        <v>1</v>
      </c>
    </row>
    <row r="3441" spans="1:15" x14ac:dyDescent="0.25">
      <c r="A3441" s="1">
        <v>45369</v>
      </c>
      <c r="B3441">
        <v>10.2124687608</v>
      </c>
      <c r="C3441">
        <v>62.6218571876</v>
      </c>
      <c r="D3441">
        <v>11.2449487247</v>
      </c>
      <c r="E3441">
        <v>42.330001831099999</v>
      </c>
      <c r="F3441">
        <v>45.259998321499999</v>
      </c>
      <c r="H3441" t="str">
        <f t="shared" si="53"/>
        <v>Buy</v>
      </c>
      <c r="I3441" t="b">
        <v>1</v>
      </c>
      <c r="J3441" t="b">
        <v>1</v>
      </c>
      <c r="K3441" t="b">
        <v>0</v>
      </c>
      <c r="L3441" t="b">
        <v>0</v>
      </c>
      <c r="M3441" t="b">
        <v>0</v>
      </c>
      <c r="N3441" t="b">
        <v>0</v>
      </c>
      <c r="O3441" t="b">
        <v>1</v>
      </c>
    </row>
    <row r="3442" spans="1:15" x14ac:dyDescent="0.25">
      <c r="A3442" s="1">
        <v>45370</v>
      </c>
      <c r="B3442">
        <v>2.5231726987999998</v>
      </c>
      <c r="C3442">
        <v>7.1711209942999998</v>
      </c>
      <c r="D3442">
        <v>5.4103697679999998</v>
      </c>
      <c r="E3442">
        <v>38.950000762899997</v>
      </c>
      <c r="F3442">
        <v>41.950000762899997</v>
      </c>
      <c r="H3442" t="str">
        <f t="shared" si="53"/>
        <v>Buy</v>
      </c>
      <c r="I3442" t="b">
        <v>1</v>
      </c>
      <c r="J3442" t="b">
        <v>1</v>
      </c>
      <c r="K3442" t="b">
        <v>0</v>
      </c>
      <c r="L3442" t="b">
        <v>0</v>
      </c>
      <c r="M3442" t="b">
        <v>0</v>
      </c>
      <c r="N3442" t="b">
        <v>0</v>
      </c>
      <c r="O3442" t="b">
        <v>1</v>
      </c>
    </row>
    <row r="3443" spans="1:15" x14ac:dyDescent="0.25">
      <c r="A3443" s="1">
        <v>45371</v>
      </c>
      <c r="B3443">
        <v>3.1072128540000001</v>
      </c>
      <c r="C3443">
        <v>70.488327923200004</v>
      </c>
      <c r="D3443">
        <v>66.629720563899994</v>
      </c>
      <c r="E3443">
        <v>40.6199989319</v>
      </c>
      <c r="F3443">
        <v>43.799999237100003</v>
      </c>
      <c r="H3443" t="str">
        <f t="shared" si="53"/>
        <v>Buy</v>
      </c>
      <c r="I3443" t="b">
        <v>1</v>
      </c>
      <c r="J3443" t="b">
        <v>1</v>
      </c>
      <c r="K3443" t="b">
        <v>0</v>
      </c>
      <c r="L3443" t="b">
        <v>0</v>
      </c>
      <c r="M3443" t="b">
        <v>0</v>
      </c>
      <c r="N3443" t="b">
        <v>0</v>
      </c>
      <c r="O3443" t="b">
        <v>1</v>
      </c>
    </row>
    <row r="3444" spans="1:15" x14ac:dyDescent="0.25">
      <c r="A3444" s="1">
        <v>45372</v>
      </c>
      <c r="B3444">
        <v>87.816464289699994</v>
      </c>
      <c r="C3444">
        <v>92.591096809299998</v>
      </c>
      <c r="D3444">
        <v>88.502529013599997</v>
      </c>
      <c r="E3444">
        <v>46.060001373299997</v>
      </c>
      <c r="F3444">
        <v>48.759998321499999</v>
      </c>
      <c r="H3444" t="str">
        <f t="shared" si="53"/>
        <v/>
      </c>
      <c r="I3444" t="b">
        <v>0</v>
      </c>
      <c r="J3444" t="b">
        <v>0</v>
      </c>
      <c r="K3444" t="b">
        <v>0</v>
      </c>
      <c r="L3444" t="b">
        <v>0</v>
      </c>
      <c r="M3444" t="b">
        <v>1</v>
      </c>
      <c r="N3444" t="b">
        <v>0</v>
      </c>
      <c r="O3444" t="b">
        <v>1</v>
      </c>
    </row>
    <row r="3445" spans="1:15" x14ac:dyDescent="0.25">
      <c r="A3445" s="1">
        <v>45373</v>
      </c>
      <c r="B3445">
        <v>59.899529676500002</v>
      </c>
      <c r="C3445">
        <v>92.515048692600004</v>
      </c>
      <c r="D3445">
        <v>89.092182639900003</v>
      </c>
      <c r="E3445">
        <v>45.25</v>
      </c>
      <c r="F3445">
        <v>47.5</v>
      </c>
      <c r="H3445" t="str">
        <f t="shared" si="53"/>
        <v/>
      </c>
      <c r="I3445" t="b">
        <v>0</v>
      </c>
      <c r="J3445" t="b">
        <v>0</v>
      </c>
      <c r="K3445" t="b">
        <v>0</v>
      </c>
      <c r="L3445" t="b">
        <v>0</v>
      </c>
      <c r="M3445" t="b">
        <v>1</v>
      </c>
      <c r="N3445" t="b">
        <v>0</v>
      </c>
      <c r="O3445" t="b">
        <v>1</v>
      </c>
    </row>
    <row r="3446" spans="1:15" x14ac:dyDescent="0.25">
      <c r="A3446" s="1">
        <v>45376</v>
      </c>
      <c r="B3446">
        <v>30.1250183724</v>
      </c>
      <c r="C3446">
        <v>93.3532468585</v>
      </c>
      <c r="D3446">
        <v>60.956308119699997</v>
      </c>
      <c r="E3446">
        <v>44.1399993896</v>
      </c>
      <c r="F3446">
        <v>47.180000305199997</v>
      </c>
      <c r="H3446" t="str">
        <f t="shared" si="53"/>
        <v/>
      </c>
      <c r="I3446" t="b">
        <v>0</v>
      </c>
      <c r="J3446" t="b">
        <v>0</v>
      </c>
      <c r="K3446" t="b">
        <v>0</v>
      </c>
      <c r="L3446" t="b">
        <v>0</v>
      </c>
      <c r="M3446" t="b">
        <v>1</v>
      </c>
      <c r="N3446" t="b">
        <v>0</v>
      </c>
      <c r="O3446" t="b">
        <v>1</v>
      </c>
    </row>
    <row r="3447" spans="1:15" x14ac:dyDescent="0.25">
      <c r="A3447" s="1">
        <v>45377</v>
      </c>
      <c r="B3447">
        <v>27.944360525699999</v>
      </c>
      <c r="C3447">
        <v>85.703952836900001</v>
      </c>
      <c r="D3447">
        <v>30.388498469200002</v>
      </c>
      <c r="E3447">
        <v>44.8800010681</v>
      </c>
      <c r="F3447">
        <v>47.3699989319</v>
      </c>
      <c r="H3447" t="str">
        <f t="shared" si="53"/>
        <v/>
      </c>
      <c r="I3447" t="b">
        <v>0</v>
      </c>
      <c r="J3447" t="b">
        <v>0</v>
      </c>
      <c r="K3447" t="b">
        <v>0</v>
      </c>
      <c r="L3447" t="b">
        <v>0</v>
      </c>
      <c r="M3447" t="b">
        <v>0</v>
      </c>
      <c r="N3447" t="b">
        <v>0</v>
      </c>
      <c r="O3447" t="b">
        <v>1</v>
      </c>
    </row>
    <row r="3448" spans="1:15" x14ac:dyDescent="0.25">
      <c r="A3448" s="1">
        <v>45378</v>
      </c>
      <c r="B3448">
        <v>13.1771310723</v>
      </c>
      <c r="C3448">
        <v>74.787395219700002</v>
      </c>
      <c r="D3448">
        <v>74.354082145199996</v>
      </c>
      <c r="E3448">
        <v>43.909999847400002</v>
      </c>
      <c r="F3448">
        <v>46.540000915500002</v>
      </c>
      <c r="H3448" t="str">
        <f t="shared" si="53"/>
        <v/>
      </c>
      <c r="I3448" t="b">
        <v>0</v>
      </c>
      <c r="J3448" t="b">
        <v>1</v>
      </c>
      <c r="K3448" t="b">
        <v>0</v>
      </c>
      <c r="L3448" t="b">
        <v>0</v>
      </c>
      <c r="M3448" t="b">
        <v>0</v>
      </c>
      <c r="N3448" t="b">
        <v>0</v>
      </c>
      <c r="O3448" t="b">
        <v>1</v>
      </c>
    </row>
    <row r="3449" spans="1:15" x14ac:dyDescent="0.25">
      <c r="A3449" s="1">
        <v>45379</v>
      </c>
      <c r="B3449">
        <v>52.323052959199998</v>
      </c>
      <c r="C3449">
        <v>84.801863214299999</v>
      </c>
      <c r="D3449">
        <v>74.998566870299996</v>
      </c>
      <c r="E3449">
        <v>46.009998321499999</v>
      </c>
      <c r="F3449">
        <v>47.299999237100003</v>
      </c>
      <c r="H3449" t="str">
        <f t="shared" si="53"/>
        <v/>
      </c>
      <c r="I3449" t="b">
        <v>0</v>
      </c>
      <c r="J3449" t="b">
        <v>0</v>
      </c>
      <c r="K3449" t="b">
        <v>0</v>
      </c>
      <c r="L3449" t="b">
        <v>0</v>
      </c>
      <c r="M3449" t="b">
        <v>0</v>
      </c>
      <c r="N3449" t="b">
        <v>0</v>
      </c>
      <c r="O3449" t="b">
        <v>1</v>
      </c>
    </row>
    <row r="3450" spans="1:15" x14ac:dyDescent="0.25">
      <c r="A3450" s="1">
        <v>45383</v>
      </c>
      <c r="B3450">
        <v>81.035552800800005</v>
      </c>
      <c r="C3450">
        <v>96.321652222899999</v>
      </c>
      <c r="D3450">
        <v>92.745010108700001</v>
      </c>
      <c r="E3450">
        <v>46.720001220699999</v>
      </c>
      <c r="F3450">
        <v>49.990001678500001</v>
      </c>
      <c r="H3450" t="str">
        <f t="shared" si="53"/>
        <v/>
      </c>
      <c r="I3450" t="b">
        <v>0</v>
      </c>
      <c r="J3450" t="b">
        <v>0</v>
      </c>
      <c r="K3450" t="b">
        <v>0</v>
      </c>
      <c r="L3450" t="b">
        <v>0</v>
      </c>
      <c r="M3450" t="b">
        <v>1</v>
      </c>
      <c r="N3450" t="b">
        <v>0</v>
      </c>
      <c r="O3450" t="b">
        <v>1</v>
      </c>
    </row>
    <row r="3451" spans="1:15" x14ac:dyDescent="0.25">
      <c r="A3451" s="1">
        <v>45384</v>
      </c>
      <c r="B3451">
        <v>20.563461491599998</v>
      </c>
      <c r="C3451">
        <v>33.368685028999998</v>
      </c>
      <c r="D3451">
        <v>30.3916642979</v>
      </c>
      <c r="E3451">
        <v>44.3800010681</v>
      </c>
      <c r="F3451">
        <v>46.159999847400002</v>
      </c>
      <c r="H3451" t="str">
        <f t="shared" si="53"/>
        <v/>
      </c>
      <c r="I3451" t="b">
        <v>0</v>
      </c>
      <c r="J3451" t="b">
        <v>1</v>
      </c>
      <c r="K3451" t="b">
        <v>0</v>
      </c>
      <c r="L3451" t="b">
        <v>1</v>
      </c>
      <c r="M3451" t="b">
        <v>0</v>
      </c>
      <c r="N3451" t="b">
        <v>0</v>
      </c>
      <c r="O3451" t="b">
        <v>1</v>
      </c>
    </row>
    <row r="3452" spans="1:15" x14ac:dyDescent="0.25">
      <c r="A3452" s="1">
        <v>45385</v>
      </c>
      <c r="B3452">
        <v>14.723035877899999</v>
      </c>
      <c r="C3452">
        <v>61.930151984600002</v>
      </c>
      <c r="D3452">
        <v>41.874333272699999</v>
      </c>
      <c r="E3452">
        <v>44.209999084499998</v>
      </c>
      <c r="F3452">
        <v>47.180000305199997</v>
      </c>
      <c r="H3452" t="str">
        <f t="shared" si="53"/>
        <v/>
      </c>
      <c r="I3452" t="b">
        <v>0</v>
      </c>
      <c r="J3452" t="b">
        <v>1</v>
      </c>
      <c r="K3452" t="b">
        <v>0</v>
      </c>
      <c r="L3452" t="b">
        <v>0</v>
      </c>
      <c r="M3452" t="b">
        <v>0</v>
      </c>
      <c r="N3452" t="b">
        <v>0</v>
      </c>
      <c r="O3452" t="b">
        <v>1</v>
      </c>
    </row>
    <row r="3453" spans="1:15" x14ac:dyDescent="0.25">
      <c r="A3453" s="1">
        <v>45386</v>
      </c>
      <c r="B3453">
        <v>7.6404774581000003</v>
      </c>
      <c r="C3453">
        <v>83.141389953599997</v>
      </c>
      <c r="D3453">
        <v>8.2665335886999998</v>
      </c>
      <c r="E3453">
        <v>41.979999542199998</v>
      </c>
      <c r="F3453">
        <v>48.490001678500001</v>
      </c>
      <c r="H3453" t="str">
        <f t="shared" si="53"/>
        <v/>
      </c>
      <c r="I3453" t="b">
        <v>0</v>
      </c>
      <c r="J3453" t="b">
        <v>1</v>
      </c>
      <c r="K3453" t="b">
        <v>0</v>
      </c>
      <c r="L3453" t="b">
        <v>0</v>
      </c>
      <c r="M3453" t="b">
        <v>0</v>
      </c>
      <c r="N3453" t="b">
        <v>0</v>
      </c>
      <c r="O3453" t="b">
        <v>1</v>
      </c>
    </row>
    <row r="3454" spans="1:15" x14ac:dyDescent="0.25">
      <c r="A3454" s="1">
        <v>45387</v>
      </c>
      <c r="B3454">
        <v>7.0014589414000001</v>
      </c>
      <c r="C3454">
        <v>51.912534131500003</v>
      </c>
      <c r="D3454">
        <v>39.8569000699</v>
      </c>
      <c r="E3454">
        <v>41.939998626700003</v>
      </c>
      <c r="F3454">
        <v>44.529998779300001</v>
      </c>
      <c r="H3454" t="str">
        <f t="shared" si="53"/>
        <v>Buy</v>
      </c>
      <c r="I3454" t="b">
        <v>1</v>
      </c>
      <c r="J3454" t="b">
        <v>1</v>
      </c>
      <c r="K3454" t="b">
        <v>0</v>
      </c>
      <c r="L3454" t="b">
        <v>0</v>
      </c>
      <c r="M3454" t="b">
        <v>0</v>
      </c>
      <c r="N3454" t="b">
        <v>0</v>
      </c>
      <c r="O3454" t="b">
        <v>1</v>
      </c>
    </row>
    <row r="3455" spans="1:15" x14ac:dyDescent="0.25">
      <c r="A3455" s="1">
        <v>45390</v>
      </c>
      <c r="B3455">
        <v>37.385049662699998</v>
      </c>
      <c r="C3455">
        <v>67.752732658599996</v>
      </c>
      <c r="D3455">
        <v>50.269406875999998</v>
      </c>
      <c r="E3455">
        <v>43.5</v>
      </c>
      <c r="F3455">
        <v>45.189998626700003</v>
      </c>
      <c r="H3455" t="str">
        <f t="shared" si="53"/>
        <v/>
      </c>
      <c r="I3455" t="b">
        <v>0</v>
      </c>
      <c r="J3455" t="b">
        <v>0</v>
      </c>
      <c r="K3455" t="b">
        <v>0</v>
      </c>
      <c r="L3455" t="b">
        <v>0</v>
      </c>
      <c r="M3455" t="b">
        <v>0</v>
      </c>
      <c r="N3455" t="b">
        <v>0</v>
      </c>
      <c r="O3455" t="b">
        <v>1</v>
      </c>
    </row>
    <row r="3456" spans="1:15" x14ac:dyDescent="0.25">
      <c r="A3456" s="1">
        <v>45391</v>
      </c>
      <c r="B3456">
        <v>28.6223458009</v>
      </c>
      <c r="C3456">
        <v>81.483345203900001</v>
      </c>
      <c r="D3456">
        <v>78.059098990600006</v>
      </c>
      <c r="E3456">
        <v>43.169998168900001</v>
      </c>
      <c r="F3456">
        <v>45.849998474099998</v>
      </c>
      <c r="H3456" t="str">
        <f t="shared" si="53"/>
        <v/>
      </c>
      <c r="I3456" t="b">
        <v>0</v>
      </c>
      <c r="J3456" t="b">
        <v>0</v>
      </c>
      <c r="K3456" t="b">
        <v>0</v>
      </c>
      <c r="L3456" t="b">
        <v>0</v>
      </c>
      <c r="M3456" t="b">
        <v>0</v>
      </c>
      <c r="N3456" t="b">
        <v>0</v>
      </c>
      <c r="O3456" t="b">
        <v>1</v>
      </c>
    </row>
    <row r="3457" spans="1:15" x14ac:dyDescent="0.25">
      <c r="A3457" s="1">
        <v>45392</v>
      </c>
      <c r="B3457">
        <v>21.847450267300001</v>
      </c>
      <c r="C3457">
        <v>52.091440503999998</v>
      </c>
      <c r="D3457">
        <v>27.396058122500001</v>
      </c>
      <c r="E3457">
        <v>42.189998626700003</v>
      </c>
      <c r="F3457">
        <v>44.770000457800002</v>
      </c>
      <c r="H3457" t="str">
        <f t="shared" si="53"/>
        <v/>
      </c>
      <c r="I3457" t="b">
        <v>0</v>
      </c>
      <c r="J3457" t="b">
        <v>1</v>
      </c>
      <c r="K3457" t="b">
        <v>0</v>
      </c>
      <c r="L3457" t="b">
        <v>0</v>
      </c>
      <c r="M3457" t="b">
        <v>0</v>
      </c>
      <c r="N3457" t="b">
        <v>0</v>
      </c>
      <c r="O3457" t="b">
        <v>1</v>
      </c>
    </row>
    <row r="3458" spans="1:15" x14ac:dyDescent="0.25">
      <c r="A3458" s="1">
        <v>45393</v>
      </c>
      <c r="B3458">
        <v>22.045899978600001</v>
      </c>
      <c r="C3458">
        <v>72.813195752799999</v>
      </c>
      <c r="D3458">
        <v>71.296705076199999</v>
      </c>
      <c r="E3458">
        <v>42.659999847400002</v>
      </c>
      <c r="F3458">
        <v>46.049999237100003</v>
      </c>
      <c r="H3458" t="str">
        <f t="shared" si="53"/>
        <v/>
      </c>
      <c r="I3458" t="b">
        <v>0</v>
      </c>
      <c r="J3458" t="b">
        <v>1</v>
      </c>
      <c r="K3458" t="b">
        <v>0</v>
      </c>
      <c r="L3458" t="b">
        <v>0</v>
      </c>
      <c r="M3458" t="b">
        <v>0</v>
      </c>
      <c r="N3458" t="b">
        <v>0</v>
      </c>
      <c r="O3458" t="b">
        <v>1</v>
      </c>
    </row>
    <row r="3459" spans="1:15" x14ac:dyDescent="0.25">
      <c r="A3459" s="1">
        <v>45394</v>
      </c>
      <c r="B3459">
        <v>22.788838197299999</v>
      </c>
      <c r="C3459">
        <v>35.576361849000001</v>
      </c>
      <c r="D3459">
        <v>24.4637342959</v>
      </c>
      <c r="E3459">
        <v>41.029998779300001</v>
      </c>
      <c r="F3459">
        <v>43.549999237100003</v>
      </c>
      <c r="H3459" t="str">
        <f t="shared" ref="H3459:H3522" si="54">IF(D3458="","",IF(AND(D3458&lt;24,OR(AND(MIN(B3459,C3459)&lt;=24,MAX(B3459,C3459)&gt;=24),AND(B3459&lt;24,C3459&lt;24))),"Buy",IF(AND(D3458&gt;90,OR(AND(MIN(B3459,C3459)&lt;=90,MAX(B3459,C3459)&gt;=90),AND(B3459&gt;90,C3459&gt;90))),"Sell","")))</f>
        <v/>
      </c>
      <c r="I3459" t="b">
        <v>0</v>
      </c>
      <c r="J3459" t="b">
        <v>1</v>
      </c>
      <c r="K3459" t="b">
        <v>0</v>
      </c>
      <c r="L3459" t="b">
        <v>0</v>
      </c>
      <c r="M3459" t="b">
        <v>0</v>
      </c>
      <c r="N3459" t="b">
        <v>0</v>
      </c>
      <c r="O3459" t="b">
        <v>1</v>
      </c>
    </row>
    <row r="3460" spans="1:15" x14ac:dyDescent="0.25">
      <c r="A3460" s="1">
        <v>45397</v>
      </c>
      <c r="B3460">
        <v>14.075583007100001</v>
      </c>
      <c r="C3460">
        <v>52.155450361500002</v>
      </c>
      <c r="D3460">
        <v>15.991600847100001</v>
      </c>
      <c r="E3460">
        <v>39.099998474099998</v>
      </c>
      <c r="F3460">
        <v>43.400001525900002</v>
      </c>
      <c r="H3460" t="str">
        <f t="shared" si="54"/>
        <v/>
      </c>
      <c r="I3460" t="b">
        <v>0</v>
      </c>
      <c r="J3460" t="b">
        <v>1</v>
      </c>
      <c r="K3460" t="b">
        <v>0</v>
      </c>
      <c r="L3460" t="b">
        <v>0</v>
      </c>
      <c r="M3460" t="b">
        <v>0</v>
      </c>
      <c r="N3460" t="b">
        <v>0</v>
      </c>
      <c r="O3460" t="b">
        <v>1</v>
      </c>
    </row>
    <row r="3461" spans="1:15" x14ac:dyDescent="0.25">
      <c r="A3461" s="1">
        <v>45398</v>
      </c>
      <c r="B3461">
        <v>13.020283113</v>
      </c>
      <c r="C3461">
        <v>46.027524495599998</v>
      </c>
      <c r="D3461">
        <v>35.590053900900003</v>
      </c>
      <c r="E3461">
        <v>39.209999084499998</v>
      </c>
      <c r="F3461">
        <v>41.169998168900001</v>
      </c>
      <c r="H3461" t="str">
        <f t="shared" si="54"/>
        <v>Buy</v>
      </c>
      <c r="I3461" t="b">
        <v>1</v>
      </c>
      <c r="J3461" t="b">
        <v>1</v>
      </c>
      <c r="K3461" t="b">
        <v>0</v>
      </c>
      <c r="L3461" t="b">
        <v>0</v>
      </c>
      <c r="M3461" t="b">
        <v>0</v>
      </c>
      <c r="N3461" t="b">
        <v>0</v>
      </c>
      <c r="O3461" t="b">
        <v>1</v>
      </c>
    </row>
    <row r="3462" spans="1:15" x14ac:dyDescent="0.25">
      <c r="A3462" s="1">
        <v>45399</v>
      </c>
      <c r="B3462">
        <v>10.4852329684</v>
      </c>
      <c r="C3462">
        <v>45.888309011099999</v>
      </c>
      <c r="D3462">
        <v>11.3472281407</v>
      </c>
      <c r="E3462">
        <v>36.6399993896</v>
      </c>
      <c r="F3462">
        <v>40.849998474099998</v>
      </c>
      <c r="H3462" t="str">
        <f t="shared" si="54"/>
        <v/>
      </c>
      <c r="I3462" t="b">
        <v>0</v>
      </c>
      <c r="J3462" t="b">
        <v>1</v>
      </c>
      <c r="K3462" t="b">
        <v>0</v>
      </c>
      <c r="L3462" t="b">
        <v>0</v>
      </c>
      <c r="M3462" t="b">
        <v>0</v>
      </c>
      <c r="N3462" t="b">
        <v>0</v>
      </c>
      <c r="O3462" t="b">
        <v>1</v>
      </c>
    </row>
    <row r="3463" spans="1:15" x14ac:dyDescent="0.25">
      <c r="A3463" s="1">
        <v>45400</v>
      </c>
      <c r="B3463">
        <v>5.7008759704000003</v>
      </c>
      <c r="C3463">
        <v>10.298952761700001</v>
      </c>
      <c r="D3463">
        <v>6.1613646280000003</v>
      </c>
      <c r="E3463">
        <v>34.529998779300001</v>
      </c>
      <c r="F3463">
        <v>36.799999237100003</v>
      </c>
      <c r="H3463" t="str">
        <f t="shared" si="54"/>
        <v>Buy</v>
      </c>
      <c r="I3463" t="b">
        <v>1</v>
      </c>
      <c r="J3463" t="b">
        <v>1</v>
      </c>
      <c r="K3463" t="b">
        <v>0</v>
      </c>
      <c r="L3463" t="b">
        <v>0</v>
      </c>
      <c r="M3463" t="b">
        <v>0</v>
      </c>
      <c r="N3463" t="b">
        <v>0</v>
      </c>
      <c r="O3463" t="b">
        <v>1</v>
      </c>
    </row>
    <row r="3464" spans="1:15" x14ac:dyDescent="0.25">
      <c r="A3464" s="1">
        <v>45401</v>
      </c>
      <c r="B3464">
        <v>2.0521700984</v>
      </c>
      <c r="C3464">
        <v>5.4033203573000002</v>
      </c>
      <c r="D3464">
        <v>2.2392436740999999</v>
      </c>
      <c r="E3464">
        <v>30.2000007629</v>
      </c>
      <c r="F3464">
        <v>34.580001831099999</v>
      </c>
      <c r="H3464" t="str">
        <f t="shared" si="54"/>
        <v>Buy</v>
      </c>
      <c r="I3464" t="b">
        <v>1</v>
      </c>
      <c r="J3464" t="b">
        <v>1</v>
      </c>
      <c r="K3464" t="b">
        <v>0</v>
      </c>
      <c r="L3464" t="b">
        <v>0</v>
      </c>
      <c r="M3464" t="b">
        <v>0</v>
      </c>
      <c r="N3464" t="b">
        <v>0</v>
      </c>
      <c r="O3464" t="b">
        <v>1</v>
      </c>
    </row>
    <row r="3465" spans="1:15" x14ac:dyDescent="0.25">
      <c r="A3465" s="1">
        <v>45404</v>
      </c>
      <c r="B3465">
        <v>2.0550795739000001</v>
      </c>
      <c r="C3465">
        <v>40.264715204799998</v>
      </c>
      <c r="D3465">
        <v>29.947543962099999</v>
      </c>
      <c r="E3465">
        <v>30.5</v>
      </c>
      <c r="F3465">
        <v>32.849998474099998</v>
      </c>
      <c r="H3465" t="str">
        <f t="shared" si="54"/>
        <v>Buy</v>
      </c>
      <c r="I3465" t="b">
        <v>1</v>
      </c>
      <c r="J3465" t="b">
        <v>1</v>
      </c>
      <c r="K3465" t="b">
        <v>0</v>
      </c>
      <c r="L3465" t="b">
        <v>0</v>
      </c>
      <c r="M3465" t="b">
        <v>0</v>
      </c>
      <c r="N3465" t="b">
        <v>0</v>
      </c>
      <c r="O3465" t="b">
        <v>1</v>
      </c>
    </row>
    <row r="3466" spans="1:15" x14ac:dyDescent="0.25">
      <c r="A3466" s="1">
        <v>45405</v>
      </c>
      <c r="B3466">
        <v>43.060071577999999</v>
      </c>
      <c r="C3466">
        <v>67.372020858599996</v>
      </c>
      <c r="D3466">
        <v>63.196791346099999</v>
      </c>
      <c r="E3466">
        <v>32.590000152599998</v>
      </c>
      <c r="F3466">
        <v>34.659999847400002</v>
      </c>
      <c r="H3466" t="str">
        <f t="shared" si="54"/>
        <v/>
      </c>
      <c r="I3466" t="b">
        <v>0</v>
      </c>
      <c r="J3466" t="b">
        <v>0</v>
      </c>
      <c r="K3466" t="b">
        <v>0</v>
      </c>
      <c r="L3466" t="b">
        <v>0</v>
      </c>
      <c r="M3466" t="b">
        <v>0</v>
      </c>
      <c r="N3466" t="b">
        <v>0</v>
      </c>
      <c r="O3466" t="b">
        <v>1</v>
      </c>
    </row>
    <row r="3467" spans="1:15" x14ac:dyDescent="0.25">
      <c r="A3467" s="1">
        <v>45406</v>
      </c>
      <c r="B3467">
        <v>70.030183654599995</v>
      </c>
      <c r="C3467">
        <v>85.669374504700002</v>
      </c>
      <c r="D3467">
        <v>77.588420796999998</v>
      </c>
      <c r="E3467">
        <v>34.599998474099998</v>
      </c>
      <c r="F3467">
        <v>37.479999542199998</v>
      </c>
      <c r="H3467" t="str">
        <f t="shared" si="54"/>
        <v/>
      </c>
      <c r="I3467" t="b">
        <v>0</v>
      </c>
      <c r="J3467" t="b">
        <v>0</v>
      </c>
      <c r="K3467" t="b">
        <v>0</v>
      </c>
      <c r="L3467" t="b">
        <v>0</v>
      </c>
      <c r="M3467" t="b">
        <v>0</v>
      </c>
      <c r="N3467" t="b">
        <v>0</v>
      </c>
      <c r="O3467" t="b">
        <v>1</v>
      </c>
    </row>
    <row r="3468" spans="1:15" x14ac:dyDescent="0.25">
      <c r="A3468" s="1">
        <v>45407</v>
      </c>
      <c r="B3468">
        <v>52.363742685600002</v>
      </c>
      <c r="C3468">
        <v>91.122362772499997</v>
      </c>
      <c r="D3468">
        <v>89.267087457599999</v>
      </c>
      <c r="E3468">
        <v>34.6399993896</v>
      </c>
      <c r="F3468">
        <v>38.180000305199997</v>
      </c>
      <c r="H3468" t="str">
        <f t="shared" si="54"/>
        <v/>
      </c>
      <c r="I3468" t="b">
        <v>0</v>
      </c>
      <c r="J3468" t="b">
        <v>0</v>
      </c>
      <c r="K3468" t="b">
        <v>0</v>
      </c>
      <c r="L3468" t="b">
        <v>0</v>
      </c>
      <c r="M3468" t="b">
        <v>1</v>
      </c>
      <c r="N3468" t="b">
        <v>0</v>
      </c>
      <c r="O3468" t="b">
        <v>1</v>
      </c>
    </row>
    <row r="3469" spans="1:15" x14ac:dyDescent="0.25">
      <c r="A3469" s="1">
        <v>45408</v>
      </c>
      <c r="B3469">
        <v>73.342525562000006</v>
      </c>
      <c r="C3469">
        <v>95.812855326199994</v>
      </c>
      <c r="D3469">
        <v>95.328076489699995</v>
      </c>
      <c r="E3469">
        <v>37.009998321499999</v>
      </c>
      <c r="F3469">
        <v>40.290000915500002</v>
      </c>
      <c r="H3469" t="str">
        <f t="shared" si="54"/>
        <v/>
      </c>
      <c r="I3469" t="b">
        <v>0</v>
      </c>
      <c r="J3469" t="b">
        <v>0</v>
      </c>
      <c r="K3469" t="b">
        <v>0</v>
      </c>
      <c r="L3469" t="b">
        <v>0</v>
      </c>
      <c r="M3469" t="b">
        <v>1</v>
      </c>
      <c r="N3469" t="b">
        <v>0</v>
      </c>
      <c r="O3469" t="b">
        <v>1</v>
      </c>
    </row>
    <row r="3470" spans="1:15" x14ac:dyDescent="0.25">
      <c r="A3470" s="1">
        <v>45411</v>
      </c>
      <c r="B3470">
        <v>62.919008485100001</v>
      </c>
      <c r="C3470">
        <v>96.857604123800002</v>
      </c>
      <c r="D3470">
        <v>96.621342874099994</v>
      </c>
      <c r="E3470">
        <v>38.709999084499998</v>
      </c>
      <c r="F3470">
        <v>40.830001831099999</v>
      </c>
      <c r="G3470">
        <v>40.401635857082603</v>
      </c>
      <c r="H3470" t="str">
        <f t="shared" si="54"/>
        <v>Sell</v>
      </c>
      <c r="I3470" t="b">
        <v>0</v>
      </c>
      <c r="J3470" t="b">
        <v>0</v>
      </c>
      <c r="K3470" t="b">
        <v>0</v>
      </c>
      <c r="L3470" t="b">
        <v>1</v>
      </c>
      <c r="M3470" t="b">
        <v>1</v>
      </c>
      <c r="N3470" t="b">
        <v>1</v>
      </c>
      <c r="O3470" t="b">
        <v>1</v>
      </c>
    </row>
    <row r="3471" spans="1:15" x14ac:dyDescent="0.25">
      <c r="A3471" s="1">
        <v>45412</v>
      </c>
      <c r="B3471">
        <v>35.7604084329</v>
      </c>
      <c r="C3471">
        <v>97.890288066300002</v>
      </c>
      <c r="D3471">
        <v>36.311561234899997</v>
      </c>
      <c r="E3471">
        <v>38.1199989319</v>
      </c>
      <c r="F3471">
        <v>41.490001678500001</v>
      </c>
      <c r="H3471" t="str">
        <f t="shared" si="54"/>
        <v>Sell</v>
      </c>
      <c r="I3471" t="b">
        <v>0</v>
      </c>
      <c r="J3471" t="b">
        <v>0</v>
      </c>
      <c r="K3471" t="b">
        <v>0</v>
      </c>
      <c r="L3471" t="b">
        <v>1</v>
      </c>
      <c r="M3471" t="b">
        <v>1</v>
      </c>
      <c r="N3471" t="b">
        <v>0</v>
      </c>
      <c r="O3471" t="b">
        <v>1</v>
      </c>
    </row>
    <row r="3472" spans="1:15" x14ac:dyDescent="0.25">
      <c r="A3472" s="1">
        <v>45413</v>
      </c>
      <c r="B3472">
        <v>10.9135012967</v>
      </c>
      <c r="C3472">
        <v>34.203028731800003</v>
      </c>
      <c r="D3472">
        <v>12.2785054607</v>
      </c>
      <c r="E3472">
        <v>33.650001525900002</v>
      </c>
      <c r="F3472">
        <v>38.060001373299997</v>
      </c>
      <c r="H3472" t="str">
        <f t="shared" si="54"/>
        <v/>
      </c>
      <c r="I3472" t="b">
        <v>0</v>
      </c>
      <c r="J3472" t="b">
        <v>1</v>
      </c>
      <c r="K3472" t="b">
        <v>0</v>
      </c>
      <c r="L3472" t="b">
        <v>0</v>
      </c>
      <c r="M3472" t="b">
        <v>0</v>
      </c>
      <c r="N3472" t="b">
        <v>0</v>
      </c>
      <c r="O3472" t="b">
        <v>1</v>
      </c>
    </row>
    <row r="3473" spans="1:15" x14ac:dyDescent="0.25">
      <c r="A3473" s="1">
        <v>45414</v>
      </c>
      <c r="B3473">
        <v>11.2972508372</v>
      </c>
      <c r="C3473">
        <v>53.400997699500003</v>
      </c>
      <c r="D3473">
        <v>49.077815650700003</v>
      </c>
      <c r="E3473">
        <v>34.1199989319</v>
      </c>
      <c r="F3473">
        <v>36.909999847400002</v>
      </c>
      <c r="G3473">
        <v>34.961745437489803</v>
      </c>
      <c r="H3473" t="str">
        <f t="shared" si="54"/>
        <v>Buy</v>
      </c>
      <c r="I3473" t="b">
        <v>1</v>
      </c>
      <c r="J3473" t="b">
        <v>1</v>
      </c>
      <c r="K3473" t="b">
        <v>1</v>
      </c>
      <c r="L3473" t="b">
        <v>0</v>
      </c>
      <c r="M3473" t="b">
        <v>0</v>
      </c>
      <c r="N3473" t="b">
        <v>0</v>
      </c>
      <c r="O3473" t="b">
        <v>1</v>
      </c>
    </row>
    <row r="3474" spans="1:15" x14ac:dyDescent="0.25">
      <c r="A3474" s="1">
        <v>45415</v>
      </c>
      <c r="B3474">
        <v>69.426277749600004</v>
      </c>
      <c r="C3474">
        <v>77.493334086000004</v>
      </c>
      <c r="D3474">
        <v>74.747042893200003</v>
      </c>
      <c r="E3474">
        <v>38.099998474099998</v>
      </c>
      <c r="F3474">
        <v>39.580001831099999</v>
      </c>
      <c r="H3474" t="str">
        <f t="shared" si="54"/>
        <v/>
      </c>
      <c r="I3474" t="b">
        <v>0</v>
      </c>
      <c r="J3474" t="b">
        <v>0</v>
      </c>
      <c r="K3474" t="b">
        <v>0</v>
      </c>
      <c r="L3474" t="b">
        <v>0</v>
      </c>
      <c r="M3474" t="b">
        <v>0</v>
      </c>
      <c r="N3474" t="b">
        <v>0</v>
      </c>
      <c r="O3474" t="b">
        <v>1</v>
      </c>
    </row>
    <row r="3475" spans="1:15" x14ac:dyDescent="0.25">
      <c r="A3475" s="1">
        <v>45418</v>
      </c>
      <c r="B3475">
        <v>79.0263864506</v>
      </c>
      <c r="C3475">
        <v>87.143170605400002</v>
      </c>
      <c r="D3475">
        <v>86.930197014399994</v>
      </c>
      <c r="E3475">
        <v>39.479999542199998</v>
      </c>
      <c r="F3475">
        <v>41.3800010681</v>
      </c>
      <c r="H3475" t="str">
        <f t="shared" si="54"/>
        <v/>
      </c>
      <c r="I3475" t="b">
        <v>0</v>
      </c>
      <c r="J3475" t="b">
        <v>0</v>
      </c>
      <c r="K3475" t="b">
        <v>0</v>
      </c>
      <c r="L3475" t="b">
        <v>0</v>
      </c>
      <c r="M3475" t="b">
        <v>0</v>
      </c>
      <c r="N3475" t="b">
        <v>0</v>
      </c>
      <c r="O3475" t="b">
        <v>1</v>
      </c>
    </row>
    <row r="3476" spans="1:15" x14ac:dyDescent="0.25">
      <c r="A3476" s="1">
        <v>45419</v>
      </c>
      <c r="B3476">
        <v>61.115222299499997</v>
      </c>
      <c r="C3476">
        <v>89.565952022600001</v>
      </c>
      <c r="D3476">
        <v>62.572643572099999</v>
      </c>
      <c r="E3476">
        <v>40.279998779300001</v>
      </c>
      <c r="F3476">
        <v>41.909999847400002</v>
      </c>
      <c r="H3476" t="str">
        <f t="shared" si="54"/>
        <v/>
      </c>
      <c r="I3476" t="b">
        <v>0</v>
      </c>
      <c r="J3476" t="b">
        <v>0</v>
      </c>
      <c r="K3476" t="b">
        <v>0</v>
      </c>
      <c r="L3476" t="b">
        <v>0</v>
      </c>
      <c r="M3476" t="b">
        <v>0</v>
      </c>
      <c r="N3476" t="b">
        <v>0</v>
      </c>
      <c r="O3476" t="b">
        <v>1</v>
      </c>
    </row>
    <row r="3477" spans="1:15" x14ac:dyDescent="0.25">
      <c r="A3477" s="1">
        <v>45420</v>
      </c>
      <c r="B3477">
        <v>34.106399790700003</v>
      </c>
      <c r="C3477">
        <v>65.455792967899995</v>
      </c>
      <c r="D3477">
        <v>63.6559770199</v>
      </c>
      <c r="E3477">
        <v>38.959999084499998</v>
      </c>
      <c r="F3477">
        <v>40.5</v>
      </c>
      <c r="H3477" t="str">
        <f t="shared" si="54"/>
        <v/>
      </c>
      <c r="I3477" t="b">
        <v>0</v>
      </c>
      <c r="J3477" t="b">
        <v>0</v>
      </c>
      <c r="K3477" t="b">
        <v>0</v>
      </c>
      <c r="L3477" t="b">
        <v>0</v>
      </c>
      <c r="M3477" t="b">
        <v>0</v>
      </c>
      <c r="N3477" t="b">
        <v>0</v>
      </c>
      <c r="O3477" t="b">
        <v>1</v>
      </c>
    </row>
    <row r="3478" spans="1:15" x14ac:dyDescent="0.25">
      <c r="A3478" s="1">
        <v>45421</v>
      </c>
      <c r="B3478">
        <v>27.997927452700001</v>
      </c>
      <c r="C3478">
        <v>70.764344282899998</v>
      </c>
      <c r="D3478">
        <v>41.850898525300003</v>
      </c>
      <c r="E3478">
        <v>39.310001373299997</v>
      </c>
      <c r="F3478">
        <v>40.6199989319</v>
      </c>
      <c r="H3478" t="str">
        <f t="shared" si="54"/>
        <v/>
      </c>
      <c r="I3478" t="b">
        <v>0</v>
      </c>
      <c r="J3478" t="b">
        <v>0</v>
      </c>
      <c r="K3478" t="b">
        <v>0</v>
      </c>
      <c r="L3478" t="b">
        <v>0</v>
      </c>
      <c r="M3478" t="b">
        <v>0</v>
      </c>
      <c r="N3478" t="b">
        <v>0</v>
      </c>
      <c r="O3478" t="b">
        <v>1</v>
      </c>
    </row>
    <row r="3479" spans="1:15" x14ac:dyDescent="0.25">
      <c r="A3479" s="1">
        <v>45422</v>
      </c>
      <c r="B3479">
        <v>68.611466584300004</v>
      </c>
      <c r="C3479">
        <v>86.994532615799997</v>
      </c>
      <c r="D3479">
        <v>77.881595454000006</v>
      </c>
      <c r="E3479">
        <v>40.520000457800002</v>
      </c>
      <c r="F3479">
        <v>42.240001678500001</v>
      </c>
      <c r="H3479" t="str">
        <f t="shared" si="54"/>
        <v/>
      </c>
      <c r="I3479" t="b">
        <v>0</v>
      </c>
      <c r="J3479" t="b">
        <v>0</v>
      </c>
      <c r="K3479" t="b">
        <v>0</v>
      </c>
      <c r="L3479" t="b">
        <v>0</v>
      </c>
      <c r="M3479" t="b">
        <v>0</v>
      </c>
      <c r="N3479" t="b">
        <v>0</v>
      </c>
      <c r="O3479" t="b">
        <v>1</v>
      </c>
    </row>
    <row r="3480" spans="1:15" x14ac:dyDescent="0.25">
      <c r="A3480" s="1">
        <v>45425</v>
      </c>
      <c r="B3480">
        <v>79.092406975900005</v>
      </c>
      <c r="C3480">
        <v>89.966739180900007</v>
      </c>
      <c r="D3480">
        <v>82.692481583399996</v>
      </c>
      <c r="E3480">
        <v>41.080001831099999</v>
      </c>
      <c r="F3480">
        <v>42.069999694800003</v>
      </c>
      <c r="H3480" t="str">
        <f t="shared" si="54"/>
        <v/>
      </c>
      <c r="I3480" t="b">
        <v>0</v>
      </c>
      <c r="J3480" t="b">
        <v>0</v>
      </c>
      <c r="K3480" t="b">
        <v>0</v>
      </c>
      <c r="L3480" t="b">
        <v>0</v>
      </c>
      <c r="M3480" t="b">
        <v>0</v>
      </c>
      <c r="N3480" t="b">
        <v>0</v>
      </c>
      <c r="O3480" t="b">
        <v>1</v>
      </c>
    </row>
    <row r="3481" spans="1:15" x14ac:dyDescent="0.25">
      <c r="A3481" s="1">
        <v>45426</v>
      </c>
      <c r="B3481">
        <v>59.118400886300002</v>
      </c>
      <c r="C3481">
        <v>96.491626570199998</v>
      </c>
      <c r="D3481">
        <v>96.167783167799996</v>
      </c>
      <c r="E3481">
        <v>41.049999237100003</v>
      </c>
      <c r="F3481">
        <v>43.439998626700003</v>
      </c>
      <c r="H3481" t="str">
        <f t="shared" si="54"/>
        <v/>
      </c>
      <c r="I3481" t="b">
        <v>0</v>
      </c>
      <c r="J3481" t="b">
        <v>0</v>
      </c>
      <c r="K3481" t="b">
        <v>0</v>
      </c>
      <c r="L3481" t="b">
        <v>0</v>
      </c>
      <c r="M3481" t="b">
        <v>1</v>
      </c>
      <c r="N3481" t="b">
        <v>0</v>
      </c>
      <c r="O3481" t="b">
        <v>1</v>
      </c>
    </row>
    <row r="3482" spans="1:15" x14ac:dyDescent="0.25">
      <c r="A3482" s="1">
        <v>45427</v>
      </c>
      <c r="B3482">
        <v>97.643275857800006</v>
      </c>
      <c r="C3482">
        <v>99.064919020900007</v>
      </c>
      <c r="D3482">
        <v>99.051921156099993</v>
      </c>
      <c r="E3482">
        <v>43.990001678500001</v>
      </c>
      <c r="F3482">
        <v>47.069999694800003</v>
      </c>
      <c r="G3482">
        <v>43.990001678500001</v>
      </c>
      <c r="H3482" t="str">
        <f t="shared" si="54"/>
        <v>Sell</v>
      </c>
      <c r="I3482" t="b">
        <v>0</v>
      </c>
      <c r="J3482" t="b">
        <v>0</v>
      </c>
      <c r="K3482" t="b">
        <v>0</v>
      </c>
      <c r="L3482" t="b">
        <v>1</v>
      </c>
      <c r="M3482" t="b">
        <v>1</v>
      </c>
      <c r="N3482" t="b">
        <v>1</v>
      </c>
      <c r="O3482" t="b">
        <v>1</v>
      </c>
    </row>
    <row r="3483" spans="1:15" x14ac:dyDescent="0.25">
      <c r="A3483" s="1">
        <v>45428</v>
      </c>
      <c r="B3483">
        <v>75.396303582399995</v>
      </c>
      <c r="C3483">
        <v>99.327157944000007</v>
      </c>
      <c r="D3483">
        <v>76.553405693599998</v>
      </c>
      <c r="E3483">
        <v>46.209999084499998</v>
      </c>
      <c r="F3483">
        <v>48.029998779300001</v>
      </c>
      <c r="H3483" t="str">
        <f t="shared" si="54"/>
        <v>Sell</v>
      </c>
      <c r="I3483" t="b">
        <v>0</v>
      </c>
      <c r="J3483" t="b">
        <v>0</v>
      </c>
      <c r="K3483" t="b">
        <v>0</v>
      </c>
      <c r="L3483" t="b">
        <v>1</v>
      </c>
      <c r="M3483" t="b">
        <v>1</v>
      </c>
      <c r="N3483" t="b">
        <v>0</v>
      </c>
      <c r="O3483" t="b">
        <v>1</v>
      </c>
    </row>
    <row r="3484" spans="1:15" x14ac:dyDescent="0.25">
      <c r="A3484" s="1">
        <v>45429</v>
      </c>
      <c r="B3484">
        <v>35.039102929099997</v>
      </c>
      <c r="C3484">
        <v>86.106173336799998</v>
      </c>
      <c r="D3484">
        <v>50.102343231200003</v>
      </c>
      <c r="E3484">
        <v>44.330001831099999</v>
      </c>
      <c r="F3484">
        <v>47.3800010681</v>
      </c>
      <c r="H3484" t="str">
        <f t="shared" si="54"/>
        <v/>
      </c>
      <c r="I3484" t="b">
        <v>0</v>
      </c>
      <c r="J3484" t="b">
        <v>0</v>
      </c>
      <c r="K3484" t="b">
        <v>0</v>
      </c>
      <c r="L3484" t="b">
        <v>0</v>
      </c>
      <c r="M3484" t="b">
        <v>0</v>
      </c>
      <c r="N3484" t="b">
        <v>0</v>
      </c>
      <c r="O3484" t="b">
        <v>1</v>
      </c>
    </row>
    <row r="3485" spans="1:15" x14ac:dyDescent="0.25">
      <c r="A3485" s="1">
        <v>45432</v>
      </c>
      <c r="B3485">
        <v>62.467571293299997</v>
      </c>
      <c r="C3485">
        <v>87.929451130999993</v>
      </c>
      <c r="D3485">
        <v>84.834047302499997</v>
      </c>
      <c r="E3485">
        <v>45.810001373299997</v>
      </c>
      <c r="F3485">
        <v>49.299999237100003</v>
      </c>
      <c r="H3485" t="str">
        <f t="shared" si="54"/>
        <v/>
      </c>
      <c r="I3485" t="b">
        <v>0</v>
      </c>
      <c r="J3485" t="b">
        <v>0</v>
      </c>
      <c r="K3485" t="b">
        <v>0</v>
      </c>
      <c r="L3485" t="b">
        <v>0</v>
      </c>
      <c r="M3485" t="b">
        <v>0</v>
      </c>
      <c r="N3485" t="b">
        <v>0</v>
      </c>
      <c r="O3485" t="b">
        <v>1</v>
      </c>
    </row>
    <row r="3486" spans="1:15" x14ac:dyDescent="0.25">
      <c r="A3486" s="1">
        <v>45433</v>
      </c>
      <c r="B3486">
        <v>44.678392752800001</v>
      </c>
      <c r="C3486">
        <v>82.418491034799999</v>
      </c>
      <c r="D3486">
        <v>74.949343854099993</v>
      </c>
      <c r="E3486">
        <v>46.409999847400002</v>
      </c>
      <c r="F3486">
        <v>48.189998626700003</v>
      </c>
      <c r="H3486" t="str">
        <f t="shared" si="54"/>
        <v/>
      </c>
      <c r="I3486" t="b">
        <v>0</v>
      </c>
      <c r="J3486" t="b">
        <v>0</v>
      </c>
      <c r="K3486" t="b">
        <v>0</v>
      </c>
      <c r="L3486" t="b">
        <v>0</v>
      </c>
      <c r="M3486" t="b">
        <v>0</v>
      </c>
      <c r="N3486" t="b">
        <v>0</v>
      </c>
      <c r="O3486" t="b">
        <v>1</v>
      </c>
    </row>
    <row r="3487" spans="1:15" x14ac:dyDescent="0.25">
      <c r="A3487" s="1">
        <v>45434</v>
      </c>
      <c r="B3487">
        <v>77.300358484499995</v>
      </c>
      <c r="C3487">
        <v>90.8689342662</v>
      </c>
      <c r="D3487">
        <v>88.656316734000001</v>
      </c>
      <c r="E3487">
        <v>48.099998474099998</v>
      </c>
      <c r="F3487">
        <v>50</v>
      </c>
      <c r="H3487" t="str">
        <f t="shared" si="54"/>
        <v/>
      </c>
      <c r="I3487" t="b">
        <v>0</v>
      </c>
      <c r="J3487" t="b">
        <v>0</v>
      </c>
      <c r="K3487" t="b">
        <v>0</v>
      </c>
      <c r="L3487" t="b">
        <v>0</v>
      </c>
      <c r="M3487" t="b">
        <v>1</v>
      </c>
      <c r="N3487" t="b">
        <v>0</v>
      </c>
      <c r="O3487" t="b">
        <v>1</v>
      </c>
    </row>
    <row r="3488" spans="1:15" x14ac:dyDescent="0.25">
      <c r="A3488" s="1">
        <v>45435</v>
      </c>
      <c r="B3488">
        <v>36.477188641700003</v>
      </c>
      <c r="C3488">
        <v>97.154106126200006</v>
      </c>
      <c r="D3488">
        <v>61.3304167975</v>
      </c>
      <c r="E3488">
        <v>47.549999237100003</v>
      </c>
      <c r="F3488">
        <v>53.200000762899997</v>
      </c>
      <c r="H3488" t="str">
        <f t="shared" si="54"/>
        <v/>
      </c>
      <c r="I3488" t="b">
        <v>0</v>
      </c>
      <c r="J3488" t="b">
        <v>0</v>
      </c>
      <c r="K3488" t="b">
        <v>0</v>
      </c>
      <c r="L3488" t="b">
        <v>0</v>
      </c>
      <c r="M3488" t="b">
        <v>1</v>
      </c>
      <c r="N3488" t="b">
        <v>0</v>
      </c>
      <c r="O3488" t="b">
        <v>1</v>
      </c>
    </row>
    <row r="3489" spans="1:15" x14ac:dyDescent="0.25">
      <c r="A3489" s="1">
        <v>45436</v>
      </c>
      <c r="B3489">
        <v>75.587358287900003</v>
      </c>
      <c r="C3489">
        <v>91.4554377308</v>
      </c>
      <c r="D3489">
        <v>89.941060908799997</v>
      </c>
      <c r="E3489">
        <v>49.349998474099998</v>
      </c>
      <c r="F3489">
        <v>52.069999694800003</v>
      </c>
      <c r="H3489" t="str">
        <f t="shared" si="54"/>
        <v/>
      </c>
      <c r="I3489" t="b">
        <v>0</v>
      </c>
      <c r="J3489" t="b">
        <v>0</v>
      </c>
      <c r="K3489" t="b">
        <v>0</v>
      </c>
      <c r="L3489" t="b">
        <v>0</v>
      </c>
      <c r="M3489" t="b">
        <v>1</v>
      </c>
      <c r="N3489" t="b">
        <v>0</v>
      </c>
      <c r="O3489" t="b">
        <v>1</v>
      </c>
    </row>
    <row r="3490" spans="1:15" x14ac:dyDescent="0.25">
      <c r="A3490" s="1">
        <v>45440</v>
      </c>
      <c r="B3490">
        <v>91.434973458800002</v>
      </c>
      <c r="C3490">
        <v>96.579893232399996</v>
      </c>
      <c r="D3490">
        <v>95.915770010200006</v>
      </c>
      <c r="E3490">
        <v>51.75</v>
      </c>
      <c r="F3490">
        <v>54.8899993896</v>
      </c>
      <c r="H3490" t="str">
        <f t="shared" si="54"/>
        <v/>
      </c>
      <c r="I3490" t="b">
        <v>0</v>
      </c>
      <c r="J3490" t="b">
        <v>0</v>
      </c>
      <c r="K3490" t="b">
        <v>0</v>
      </c>
      <c r="L3490" t="b">
        <v>0</v>
      </c>
      <c r="M3490" t="b">
        <v>1</v>
      </c>
      <c r="N3490" t="b">
        <v>0</v>
      </c>
      <c r="O3490" t="b">
        <v>1</v>
      </c>
    </row>
    <row r="3491" spans="1:15" x14ac:dyDescent="0.25">
      <c r="A3491" s="1">
        <v>45441</v>
      </c>
      <c r="B3491">
        <v>37.630413217799997</v>
      </c>
      <c r="C3491">
        <v>48.722126335600002</v>
      </c>
      <c r="D3491">
        <v>39.996340590499997</v>
      </c>
      <c r="E3491">
        <v>50.650001525900002</v>
      </c>
      <c r="F3491">
        <v>51.919998168900001</v>
      </c>
      <c r="H3491" t="str">
        <f t="shared" si="54"/>
        <v/>
      </c>
      <c r="I3491" t="b">
        <v>0</v>
      </c>
      <c r="J3491" t="b">
        <v>0</v>
      </c>
      <c r="K3491" t="b">
        <v>0</v>
      </c>
      <c r="L3491" t="b">
        <v>1</v>
      </c>
      <c r="M3491" t="b">
        <v>0</v>
      </c>
      <c r="N3491" t="b">
        <v>0</v>
      </c>
      <c r="O3491" t="b">
        <v>1</v>
      </c>
    </row>
    <row r="3492" spans="1:15" x14ac:dyDescent="0.25">
      <c r="A3492" s="1">
        <v>45442</v>
      </c>
      <c r="B3492">
        <v>22.698130389900001</v>
      </c>
      <c r="C3492">
        <v>47.234591445500001</v>
      </c>
      <c r="D3492">
        <v>29.1215400685</v>
      </c>
      <c r="E3492">
        <v>48.979999542199998</v>
      </c>
      <c r="F3492">
        <v>51.340000152599998</v>
      </c>
      <c r="H3492" t="str">
        <f t="shared" si="54"/>
        <v/>
      </c>
      <c r="I3492" t="b">
        <v>0</v>
      </c>
      <c r="J3492" t="b">
        <v>1</v>
      </c>
      <c r="K3492" t="b">
        <v>0</v>
      </c>
      <c r="L3492" t="b">
        <v>0</v>
      </c>
      <c r="M3492" t="b">
        <v>0</v>
      </c>
      <c r="N3492" t="b">
        <v>0</v>
      </c>
      <c r="O3492" t="b">
        <v>1</v>
      </c>
    </row>
    <row r="3493" spans="1:15" x14ac:dyDescent="0.25">
      <c r="A3493" s="1">
        <v>45443</v>
      </c>
      <c r="B3493">
        <v>7.0709629695</v>
      </c>
      <c r="C3493">
        <v>49.355160415100002</v>
      </c>
      <c r="D3493">
        <v>16.3384626436</v>
      </c>
      <c r="E3493">
        <v>44.3800010681</v>
      </c>
      <c r="F3493">
        <v>50.720001220699999</v>
      </c>
      <c r="H3493" t="str">
        <f t="shared" si="54"/>
        <v/>
      </c>
      <c r="I3493" t="b">
        <v>0</v>
      </c>
      <c r="J3493" t="b">
        <v>1</v>
      </c>
      <c r="K3493" t="b">
        <v>0</v>
      </c>
      <c r="L3493" t="b">
        <v>0</v>
      </c>
      <c r="M3493" t="b">
        <v>0</v>
      </c>
      <c r="N3493" t="b">
        <v>0</v>
      </c>
      <c r="O3493" t="b">
        <v>1</v>
      </c>
    </row>
    <row r="3494" spans="1:15" x14ac:dyDescent="0.25">
      <c r="A3494" s="1">
        <v>45446</v>
      </c>
      <c r="B3494">
        <v>6.4377784710999997</v>
      </c>
      <c r="C3494">
        <v>65.949178355000001</v>
      </c>
      <c r="D3494">
        <v>16.3384626436</v>
      </c>
      <c r="E3494">
        <v>46.1199989319</v>
      </c>
      <c r="F3494">
        <v>50.930000305199997</v>
      </c>
      <c r="G3494">
        <v>47.539463267086298</v>
      </c>
      <c r="H3494" t="str">
        <f t="shared" si="54"/>
        <v>Buy</v>
      </c>
      <c r="I3494" t="b">
        <v>1</v>
      </c>
      <c r="J3494" t="b">
        <v>1</v>
      </c>
      <c r="K3494" t="b">
        <v>1</v>
      </c>
      <c r="L3494" t="b">
        <v>0</v>
      </c>
      <c r="M3494" t="b">
        <v>0</v>
      </c>
      <c r="N3494" t="b">
        <v>0</v>
      </c>
      <c r="O3494" t="b">
        <v>1</v>
      </c>
    </row>
    <row r="3495" spans="1:15" x14ac:dyDescent="0.25">
      <c r="A3495" s="1">
        <v>45447</v>
      </c>
      <c r="B3495">
        <v>4.4280393344000002</v>
      </c>
      <c r="C3495">
        <v>22.154867884400002</v>
      </c>
      <c r="D3495">
        <v>7.2768505966000001</v>
      </c>
      <c r="E3495">
        <v>46.430000305199997</v>
      </c>
      <c r="F3495">
        <v>48.650001525900002</v>
      </c>
      <c r="H3495" t="str">
        <f t="shared" si="54"/>
        <v>Buy</v>
      </c>
      <c r="I3495" t="b">
        <v>1</v>
      </c>
      <c r="J3495" t="b">
        <v>1</v>
      </c>
      <c r="K3495" t="b">
        <v>0</v>
      </c>
      <c r="L3495" t="b">
        <v>0</v>
      </c>
      <c r="M3495" t="b">
        <v>0</v>
      </c>
      <c r="N3495" t="b">
        <v>0</v>
      </c>
      <c r="O3495" t="b">
        <v>1</v>
      </c>
    </row>
    <row r="3496" spans="1:15" x14ac:dyDescent="0.25">
      <c r="A3496" s="1">
        <v>45448</v>
      </c>
      <c r="B3496">
        <v>70.990367948799999</v>
      </c>
      <c r="C3496">
        <v>88.360145349899994</v>
      </c>
      <c r="D3496">
        <v>87.763802115199994</v>
      </c>
      <c r="E3496">
        <v>49.569999694800003</v>
      </c>
      <c r="F3496">
        <v>53.8699989319</v>
      </c>
      <c r="H3496" t="str">
        <f t="shared" si="54"/>
        <v/>
      </c>
      <c r="I3496" t="b">
        <v>1</v>
      </c>
      <c r="J3496" t="b">
        <v>0</v>
      </c>
      <c r="K3496" t="b">
        <v>0</v>
      </c>
      <c r="L3496" t="b">
        <v>0</v>
      </c>
      <c r="M3496" t="b">
        <v>0</v>
      </c>
      <c r="N3496" t="b">
        <v>0</v>
      </c>
      <c r="O3496" t="b">
        <v>1</v>
      </c>
    </row>
    <row r="3497" spans="1:15" x14ac:dyDescent="0.25">
      <c r="A3497" s="1">
        <v>45449</v>
      </c>
      <c r="B3497">
        <v>52.539899199300002</v>
      </c>
      <c r="C3497">
        <v>88.660164912699997</v>
      </c>
      <c r="D3497">
        <v>67.735247870099997</v>
      </c>
      <c r="E3497">
        <v>51.229999542199998</v>
      </c>
      <c r="F3497">
        <v>53.790000915500002</v>
      </c>
      <c r="H3497" t="str">
        <f t="shared" si="54"/>
        <v/>
      </c>
      <c r="I3497" t="b">
        <v>0</v>
      </c>
      <c r="J3497" t="b">
        <v>0</v>
      </c>
      <c r="K3497" t="b">
        <v>0</v>
      </c>
      <c r="L3497" t="b">
        <v>0</v>
      </c>
      <c r="M3497" t="b">
        <v>0</v>
      </c>
      <c r="N3497" t="b">
        <v>0</v>
      </c>
      <c r="O3497" t="b">
        <v>1</v>
      </c>
    </row>
    <row r="3498" spans="1:15" x14ac:dyDescent="0.25">
      <c r="A3498" s="1">
        <v>45450</v>
      </c>
      <c r="B3498">
        <v>38.306856186700003</v>
      </c>
      <c r="C3498">
        <v>72.569637002500002</v>
      </c>
      <c r="D3498">
        <v>52.539899200299999</v>
      </c>
      <c r="E3498">
        <v>50.810001373299997</v>
      </c>
      <c r="F3498">
        <v>52.900001525900002</v>
      </c>
      <c r="H3498" t="str">
        <f t="shared" si="54"/>
        <v/>
      </c>
      <c r="I3498" t="b">
        <v>0</v>
      </c>
      <c r="J3498" t="b">
        <v>0</v>
      </c>
      <c r="K3498" t="b">
        <v>0</v>
      </c>
      <c r="L3498" t="b">
        <v>0</v>
      </c>
      <c r="M3498" t="b">
        <v>0</v>
      </c>
      <c r="N3498" t="b">
        <v>0</v>
      </c>
      <c r="O3498" t="b">
        <v>1</v>
      </c>
    </row>
    <row r="3499" spans="1:15" x14ac:dyDescent="0.25">
      <c r="A3499" s="1">
        <v>45453</v>
      </c>
      <c r="B3499">
        <v>26.0547772603</v>
      </c>
      <c r="C3499">
        <v>83.633523037399996</v>
      </c>
      <c r="D3499">
        <v>80.692964658400001</v>
      </c>
      <c r="E3499">
        <v>50.419998168900001</v>
      </c>
      <c r="F3499">
        <v>54.580001831099999</v>
      </c>
      <c r="H3499" t="str">
        <f t="shared" si="54"/>
        <v/>
      </c>
      <c r="I3499" t="b">
        <v>0</v>
      </c>
      <c r="J3499" t="b">
        <v>0</v>
      </c>
      <c r="K3499" t="b">
        <v>0</v>
      </c>
      <c r="L3499" t="b">
        <v>0</v>
      </c>
      <c r="M3499" t="b">
        <v>0</v>
      </c>
      <c r="N3499" t="b">
        <v>0</v>
      </c>
      <c r="O3499" t="b">
        <v>1</v>
      </c>
    </row>
    <row r="3500" spans="1:15" x14ac:dyDescent="0.25">
      <c r="A3500" s="1">
        <v>45454</v>
      </c>
      <c r="B3500">
        <v>35.339693849100001</v>
      </c>
      <c r="C3500">
        <v>85.174664065900004</v>
      </c>
      <c r="D3500">
        <v>82.845538074900006</v>
      </c>
      <c r="E3500">
        <v>51.700000762899997</v>
      </c>
      <c r="F3500">
        <v>54.479999542199998</v>
      </c>
      <c r="H3500" t="str">
        <f t="shared" si="54"/>
        <v/>
      </c>
      <c r="I3500" t="b">
        <v>0</v>
      </c>
      <c r="J3500" t="b">
        <v>0</v>
      </c>
      <c r="K3500" t="b">
        <v>0</v>
      </c>
      <c r="L3500" t="b">
        <v>0</v>
      </c>
      <c r="M3500" t="b">
        <v>0</v>
      </c>
      <c r="N3500" t="b">
        <v>0</v>
      </c>
      <c r="O3500" t="b">
        <v>1</v>
      </c>
    </row>
    <row r="3501" spans="1:15" x14ac:dyDescent="0.25">
      <c r="A3501" s="1">
        <v>45455</v>
      </c>
      <c r="B3501">
        <v>95.333179091999995</v>
      </c>
      <c r="C3501">
        <v>97.299218261700005</v>
      </c>
      <c r="D3501">
        <v>96.943121550399994</v>
      </c>
      <c r="E3501">
        <v>56.810001373299997</v>
      </c>
      <c r="F3501">
        <v>59.450000762899997</v>
      </c>
      <c r="H3501" t="str">
        <f t="shared" si="54"/>
        <v/>
      </c>
      <c r="I3501" t="b">
        <v>0</v>
      </c>
      <c r="J3501" t="b">
        <v>0</v>
      </c>
      <c r="K3501" t="b">
        <v>0</v>
      </c>
      <c r="L3501" t="b">
        <v>0</v>
      </c>
      <c r="M3501" t="b">
        <v>1</v>
      </c>
      <c r="N3501" t="b">
        <v>0</v>
      </c>
      <c r="O3501" t="b">
        <v>1</v>
      </c>
    </row>
    <row r="3502" spans="1:15" x14ac:dyDescent="0.25">
      <c r="A3502" s="1">
        <v>45456</v>
      </c>
      <c r="B3502">
        <v>84.172617062399993</v>
      </c>
      <c r="C3502">
        <v>98.472028363000007</v>
      </c>
      <c r="D3502">
        <v>98.275906961100006</v>
      </c>
      <c r="E3502">
        <v>58.299999237100003</v>
      </c>
      <c r="F3502">
        <v>61.490001678500001</v>
      </c>
      <c r="G3502">
        <v>59.600008405808602</v>
      </c>
      <c r="H3502" t="str">
        <f t="shared" si="54"/>
        <v>Sell</v>
      </c>
      <c r="I3502" t="b">
        <v>0</v>
      </c>
      <c r="J3502" t="b">
        <v>0</v>
      </c>
      <c r="K3502" t="b">
        <v>0</v>
      </c>
      <c r="L3502" t="b">
        <v>1</v>
      </c>
      <c r="M3502" t="b">
        <v>1</v>
      </c>
      <c r="N3502" t="b">
        <v>1</v>
      </c>
      <c r="O3502" t="b">
        <v>1</v>
      </c>
    </row>
    <row r="3503" spans="1:15" x14ac:dyDescent="0.25">
      <c r="A3503" s="1">
        <v>45457</v>
      </c>
      <c r="B3503">
        <v>48.585125539700002</v>
      </c>
      <c r="C3503">
        <v>87.254211160300002</v>
      </c>
      <c r="D3503">
        <v>75.038103743299999</v>
      </c>
      <c r="E3503">
        <v>58.349998474099998</v>
      </c>
      <c r="F3503">
        <v>60.549999237100003</v>
      </c>
      <c r="H3503" t="str">
        <f t="shared" si="54"/>
        <v/>
      </c>
      <c r="I3503" t="b">
        <v>0</v>
      </c>
      <c r="J3503" t="b">
        <v>0</v>
      </c>
      <c r="K3503" t="b">
        <v>0</v>
      </c>
      <c r="L3503" t="b">
        <v>1</v>
      </c>
      <c r="M3503" t="b">
        <v>0</v>
      </c>
      <c r="N3503" t="b">
        <v>0</v>
      </c>
      <c r="O3503" t="b">
        <v>1</v>
      </c>
    </row>
    <row r="3504" spans="1:15" x14ac:dyDescent="0.25">
      <c r="A3504" s="1">
        <v>45460</v>
      </c>
      <c r="B3504">
        <v>43.739121160400003</v>
      </c>
      <c r="C3504">
        <v>91.386083915900002</v>
      </c>
      <c r="D3504">
        <v>90.396227015799994</v>
      </c>
      <c r="E3504">
        <v>58.950000762899997</v>
      </c>
      <c r="F3504">
        <v>63.150001525900002</v>
      </c>
      <c r="H3504" t="str">
        <f t="shared" si="54"/>
        <v/>
      </c>
      <c r="I3504" t="b">
        <v>0</v>
      </c>
      <c r="J3504" t="b">
        <v>0</v>
      </c>
      <c r="K3504" t="b">
        <v>0</v>
      </c>
      <c r="L3504" t="b">
        <v>0</v>
      </c>
      <c r="M3504" t="b">
        <v>1</v>
      </c>
      <c r="N3504" t="b">
        <v>0</v>
      </c>
      <c r="O3504" t="b">
        <v>1</v>
      </c>
    </row>
    <row r="3505" spans="1:15" x14ac:dyDescent="0.25">
      <c r="A3505" s="1">
        <v>45461</v>
      </c>
      <c r="B3505">
        <v>92.035917928700002</v>
      </c>
      <c r="C3505">
        <v>96.423696692199997</v>
      </c>
      <c r="D3505">
        <v>95.694389704200006</v>
      </c>
      <c r="E3505">
        <v>63.099998474099998</v>
      </c>
      <c r="F3505">
        <v>66.190002441399997</v>
      </c>
      <c r="H3505" t="str">
        <f t="shared" si="54"/>
        <v>Sell</v>
      </c>
      <c r="I3505" t="b">
        <v>0</v>
      </c>
      <c r="J3505" t="b">
        <v>0</v>
      </c>
      <c r="K3505" t="b">
        <v>0</v>
      </c>
      <c r="L3505" t="b">
        <v>1</v>
      </c>
      <c r="M3505" t="b">
        <v>1</v>
      </c>
      <c r="N3505" t="b">
        <v>0</v>
      </c>
      <c r="O3505" t="b">
        <v>1</v>
      </c>
    </row>
    <row r="3506" spans="1:15" x14ac:dyDescent="0.25">
      <c r="A3506" s="1">
        <v>45463</v>
      </c>
      <c r="B3506">
        <v>25.389136880100001</v>
      </c>
      <c r="C3506">
        <v>96.5645813812</v>
      </c>
      <c r="D3506">
        <v>29.5257806951</v>
      </c>
      <c r="E3506">
        <v>58.790000915500002</v>
      </c>
      <c r="F3506">
        <v>65.830001831100006</v>
      </c>
      <c r="H3506" t="str">
        <f t="shared" si="54"/>
        <v>Sell</v>
      </c>
      <c r="I3506" t="b">
        <v>0</v>
      </c>
      <c r="J3506" t="b">
        <v>0</v>
      </c>
      <c r="K3506" t="b">
        <v>0</v>
      </c>
      <c r="L3506" t="b">
        <v>1</v>
      </c>
      <c r="M3506" t="b">
        <v>1</v>
      </c>
      <c r="N3506" t="b">
        <v>0</v>
      </c>
      <c r="O3506" t="b">
        <v>1</v>
      </c>
    </row>
    <row r="3507" spans="1:15" x14ac:dyDescent="0.25">
      <c r="A3507" s="1">
        <v>45464</v>
      </c>
      <c r="B3507">
        <v>14.353410672500001</v>
      </c>
      <c r="C3507">
        <v>32.391578851399998</v>
      </c>
      <c r="D3507">
        <v>19.920698075400001</v>
      </c>
      <c r="E3507">
        <v>56.029998779300001</v>
      </c>
      <c r="F3507">
        <v>60.180000305199997</v>
      </c>
      <c r="H3507" t="str">
        <f t="shared" si="54"/>
        <v/>
      </c>
      <c r="I3507" t="b">
        <v>0</v>
      </c>
      <c r="J3507" t="b">
        <v>1</v>
      </c>
      <c r="K3507" t="b">
        <v>0</v>
      </c>
      <c r="L3507" t="b">
        <v>0</v>
      </c>
      <c r="M3507" t="b">
        <v>0</v>
      </c>
      <c r="N3507" t="b">
        <v>0</v>
      </c>
      <c r="O3507" t="b">
        <v>1</v>
      </c>
    </row>
    <row r="3508" spans="1:15" x14ac:dyDescent="0.25">
      <c r="A3508" s="1">
        <v>45467</v>
      </c>
      <c r="B3508">
        <v>6.9941345142999998</v>
      </c>
      <c r="C3508">
        <v>15.888076224300001</v>
      </c>
      <c r="D3508">
        <v>7.1650035685000004</v>
      </c>
      <c r="E3508">
        <v>53.029998779300001</v>
      </c>
      <c r="F3508">
        <v>57.490001678500001</v>
      </c>
      <c r="G3508">
        <v>57.490001678500001</v>
      </c>
      <c r="H3508" t="str">
        <f t="shared" si="54"/>
        <v>Buy</v>
      </c>
      <c r="I3508" t="b">
        <v>1</v>
      </c>
      <c r="J3508" t="b">
        <v>1</v>
      </c>
      <c r="K3508" t="b">
        <v>1</v>
      </c>
      <c r="L3508" t="b">
        <v>0</v>
      </c>
      <c r="M3508" t="b">
        <v>0</v>
      </c>
      <c r="N3508" t="b">
        <v>0</v>
      </c>
      <c r="O3508" t="b">
        <v>1</v>
      </c>
    </row>
    <row r="3509" spans="1:15" x14ac:dyDescent="0.25">
      <c r="A3509" s="1">
        <v>45468</v>
      </c>
      <c r="B3509">
        <v>5.8550608976999996</v>
      </c>
      <c r="C3509">
        <v>40.999549413799997</v>
      </c>
      <c r="D3509">
        <v>39.516777150099998</v>
      </c>
      <c r="E3509">
        <v>52.349998474099998</v>
      </c>
      <c r="F3509">
        <v>55.450000762899997</v>
      </c>
      <c r="H3509" t="str">
        <f t="shared" si="54"/>
        <v>Buy</v>
      </c>
      <c r="I3509" t="b">
        <v>1</v>
      </c>
      <c r="J3509" t="b">
        <v>1</v>
      </c>
      <c r="K3509" t="b">
        <v>0</v>
      </c>
      <c r="L3509" t="b">
        <v>0</v>
      </c>
      <c r="M3509" t="b">
        <v>0</v>
      </c>
      <c r="N3509" t="b">
        <v>0</v>
      </c>
      <c r="O3509" t="b">
        <v>1</v>
      </c>
    </row>
    <row r="3510" spans="1:15" x14ac:dyDescent="0.25">
      <c r="A3510" s="1">
        <v>45469</v>
      </c>
      <c r="B3510">
        <v>21.701120767399999</v>
      </c>
      <c r="C3510">
        <v>53.7688216815</v>
      </c>
      <c r="D3510">
        <v>33.652959767699997</v>
      </c>
      <c r="E3510">
        <v>52.849998474099998</v>
      </c>
      <c r="F3510">
        <v>56.220001220699999</v>
      </c>
      <c r="H3510" t="str">
        <f t="shared" si="54"/>
        <v/>
      </c>
      <c r="I3510" t="b">
        <v>0</v>
      </c>
      <c r="J3510" t="b">
        <v>1</v>
      </c>
      <c r="K3510" t="b">
        <v>0</v>
      </c>
      <c r="L3510" t="b">
        <v>0</v>
      </c>
      <c r="M3510" t="b">
        <v>0</v>
      </c>
      <c r="N3510" t="b">
        <v>0</v>
      </c>
      <c r="O3510" t="b">
        <v>1</v>
      </c>
    </row>
    <row r="3511" spans="1:15" x14ac:dyDescent="0.25">
      <c r="A3511" s="1">
        <v>45470</v>
      </c>
      <c r="B3511">
        <v>15.884406867699999</v>
      </c>
      <c r="C3511">
        <v>54.450121033499997</v>
      </c>
      <c r="D3511">
        <v>21.5819831198</v>
      </c>
      <c r="E3511">
        <v>52.819999694800003</v>
      </c>
      <c r="F3511">
        <v>55.580001831099999</v>
      </c>
      <c r="H3511" t="str">
        <f t="shared" si="54"/>
        <v/>
      </c>
      <c r="I3511" t="b">
        <v>0</v>
      </c>
      <c r="J3511" t="b">
        <v>1</v>
      </c>
      <c r="K3511" t="b">
        <v>0</v>
      </c>
      <c r="L3511" t="b">
        <v>0</v>
      </c>
      <c r="M3511" t="b">
        <v>0</v>
      </c>
      <c r="N3511" t="b">
        <v>0</v>
      </c>
      <c r="O3511" t="b">
        <v>1</v>
      </c>
    </row>
    <row r="3512" spans="1:15" x14ac:dyDescent="0.25">
      <c r="A3512" s="1">
        <v>45471</v>
      </c>
      <c r="B3512">
        <v>35.313963563800002</v>
      </c>
      <c r="C3512">
        <v>82.570133401700005</v>
      </c>
      <c r="D3512">
        <v>63.389479028899999</v>
      </c>
      <c r="E3512">
        <v>54.090000152599998</v>
      </c>
      <c r="F3512">
        <v>58.580001831099999</v>
      </c>
      <c r="H3512" t="str">
        <f t="shared" si="54"/>
        <v/>
      </c>
      <c r="I3512" t="b">
        <v>1</v>
      </c>
      <c r="J3512" t="b">
        <v>0</v>
      </c>
      <c r="K3512" t="b">
        <v>0</v>
      </c>
      <c r="L3512" t="b">
        <v>0</v>
      </c>
      <c r="M3512" t="b">
        <v>0</v>
      </c>
      <c r="N3512" t="b">
        <v>0</v>
      </c>
      <c r="O3512" t="b">
        <v>1</v>
      </c>
    </row>
    <row r="3513" spans="1:15" x14ac:dyDescent="0.25">
      <c r="A3513" s="1">
        <v>45474</v>
      </c>
      <c r="B3513">
        <v>20.280032831700002</v>
      </c>
      <c r="C3513">
        <v>67.597451989000007</v>
      </c>
      <c r="D3513">
        <v>63.389479028899999</v>
      </c>
      <c r="E3513">
        <v>52.25</v>
      </c>
      <c r="F3513">
        <v>55.549999237100003</v>
      </c>
      <c r="H3513" t="str">
        <f t="shared" si="54"/>
        <v/>
      </c>
      <c r="I3513" t="b">
        <v>0</v>
      </c>
      <c r="J3513" t="b">
        <v>1</v>
      </c>
      <c r="K3513" t="b">
        <v>0</v>
      </c>
      <c r="L3513" t="b">
        <v>0</v>
      </c>
      <c r="M3513" t="b">
        <v>0</v>
      </c>
      <c r="N3513" t="b">
        <v>0</v>
      </c>
      <c r="O3513" t="b">
        <v>1</v>
      </c>
    </row>
    <row r="3514" spans="1:15" x14ac:dyDescent="0.25">
      <c r="A3514" s="1">
        <v>45475</v>
      </c>
      <c r="B3514">
        <v>25.597650398999999</v>
      </c>
      <c r="C3514">
        <v>91.420411722500006</v>
      </c>
      <c r="D3514">
        <v>90.987316234199994</v>
      </c>
      <c r="E3514">
        <v>54.279998779300001</v>
      </c>
      <c r="F3514">
        <v>57.75</v>
      </c>
      <c r="H3514" t="str">
        <f t="shared" si="54"/>
        <v/>
      </c>
      <c r="I3514" t="b">
        <v>0</v>
      </c>
      <c r="J3514" t="b">
        <v>0</v>
      </c>
      <c r="K3514" t="b">
        <v>0</v>
      </c>
      <c r="L3514" t="b">
        <v>0</v>
      </c>
      <c r="M3514" t="b">
        <v>1</v>
      </c>
      <c r="N3514" t="b">
        <v>0</v>
      </c>
      <c r="O3514" t="b">
        <v>1</v>
      </c>
    </row>
    <row r="3515" spans="1:15" x14ac:dyDescent="0.25">
      <c r="A3515" s="1">
        <v>45476</v>
      </c>
      <c r="B3515">
        <v>70.935181563399993</v>
      </c>
      <c r="C3515">
        <v>97.522887475199994</v>
      </c>
      <c r="D3515">
        <v>96.868234353399998</v>
      </c>
      <c r="E3515">
        <v>57.180000305199997</v>
      </c>
      <c r="F3515">
        <v>61.520000457800002</v>
      </c>
      <c r="G3515">
        <v>60.2920143766138</v>
      </c>
      <c r="H3515" t="str">
        <f t="shared" si="54"/>
        <v>Sell</v>
      </c>
      <c r="I3515" t="b">
        <v>0</v>
      </c>
      <c r="J3515" t="b">
        <v>0</v>
      </c>
      <c r="K3515" t="b">
        <v>0</v>
      </c>
      <c r="L3515" t="b">
        <v>1</v>
      </c>
      <c r="M3515" t="b">
        <v>1</v>
      </c>
      <c r="N3515" t="b">
        <v>1</v>
      </c>
      <c r="O3515" t="b">
        <v>1</v>
      </c>
    </row>
    <row r="3516" spans="1:15" x14ac:dyDescent="0.25">
      <c r="A3516" s="1">
        <v>45478</v>
      </c>
      <c r="B3516">
        <v>75.639830447799994</v>
      </c>
      <c r="C3516">
        <v>98.378020530900002</v>
      </c>
      <c r="D3516">
        <v>97.382467506699996</v>
      </c>
      <c r="E3516">
        <v>59.790000915500002</v>
      </c>
      <c r="F3516">
        <v>62.3800010681</v>
      </c>
      <c r="H3516" t="str">
        <f t="shared" si="54"/>
        <v>Sell</v>
      </c>
      <c r="I3516" t="b">
        <v>0</v>
      </c>
      <c r="J3516" t="b">
        <v>0</v>
      </c>
      <c r="K3516" t="b">
        <v>0</v>
      </c>
      <c r="L3516" t="b">
        <v>1</v>
      </c>
      <c r="M3516" t="b">
        <v>1</v>
      </c>
      <c r="N3516" t="b">
        <v>0</v>
      </c>
      <c r="O3516" t="b">
        <v>1</v>
      </c>
    </row>
    <row r="3517" spans="1:15" x14ac:dyDescent="0.25">
      <c r="A3517" s="1">
        <v>45481</v>
      </c>
      <c r="B3517">
        <v>98.745693342099997</v>
      </c>
      <c r="C3517">
        <v>99.326280859899995</v>
      </c>
      <c r="D3517">
        <v>99.299494929199994</v>
      </c>
      <c r="E3517">
        <v>62.200000762899997</v>
      </c>
      <c r="F3517">
        <v>64.5</v>
      </c>
      <c r="H3517" t="str">
        <f t="shared" si="54"/>
        <v>Sell</v>
      </c>
      <c r="I3517" t="b">
        <v>0</v>
      </c>
      <c r="J3517" t="b">
        <v>0</v>
      </c>
      <c r="K3517" t="b">
        <v>0</v>
      </c>
      <c r="L3517" t="b">
        <v>1</v>
      </c>
      <c r="M3517" t="b">
        <v>1</v>
      </c>
      <c r="N3517" t="b">
        <v>0</v>
      </c>
      <c r="O3517" t="b">
        <v>1</v>
      </c>
    </row>
    <row r="3518" spans="1:15" x14ac:dyDescent="0.25">
      <c r="A3518" s="1">
        <v>45482</v>
      </c>
      <c r="B3518">
        <v>55.444514738300001</v>
      </c>
      <c r="C3518">
        <v>99.6042450092</v>
      </c>
      <c r="D3518">
        <v>96.8672395599</v>
      </c>
      <c r="E3518">
        <v>62.419998168900001</v>
      </c>
      <c r="F3518">
        <v>66.150001525899995</v>
      </c>
      <c r="H3518" t="str">
        <f t="shared" si="54"/>
        <v>Sell</v>
      </c>
      <c r="I3518" t="b">
        <v>0</v>
      </c>
      <c r="J3518" t="b">
        <v>0</v>
      </c>
      <c r="K3518" t="b">
        <v>0</v>
      </c>
      <c r="L3518" t="b">
        <v>1</v>
      </c>
      <c r="M3518" t="b">
        <v>1</v>
      </c>
      <c r="N3518" t="b">
        <v>0</v>
      </c>
      <c r="O3518" t="b">
        <v>1</v>
      </c>
    </row>
    <row r="3519" spans="1:15" x14ac:dyDescent="0.25">
      <c r="A3519" s="1">
        <v>45483</v>
      </c>
      <c r="B3519">
        <v>98.066847747400004</v>
      </c>
      <c r="C3519">
        <v>99.357829828500002</v>
      </c>
      <c r="D3519">
        <v>99.310515376799998</v>
      </c>
      <c r="E3519">
        <v>65.010002136200001</v>
      </c>
      <c r="F3519">
        <v>69</v>
      </c>
      <c r="H3519" t="str">
        <f t="shared" si="54"/>
        <v>Sell</v>
      </c>
      <c r="I3519" t="b">
        <v>0</v>
      </c>
      <c r="J3519" t="b">
        <v>0</v>
      </c>
      <c r="K3519" t="b">
        <v>0</v>
      </c>
      <c r="L3519" t="b">
        <v>1</v>
      </c>
      <c r="M3519" t="b">
        <v>1</v>
      </c>
      <c r="N3519" t="b">
        <v>0</v>
      </c>
      <c r="O3519" t="b">
        <v>1</v>
      </c>
    </row>
    <row r="3520" spans="1:15" x14ac:dyDescent="0.25">
      <c r="A3520" s="1">
        <v>45484</v>
      </c>
      <c r="B3520">
        <v>27.217127671499998</v>
      </c>
      <c r="C3520">
        <v>99.5509757831</v>
      </c>
      <c r="D3520">
        <v>29.450808980600002</v>
      </c>
      <c r="E3520">
        <v>61.220001220699999</v>
      </c>
      <c r="F3520">
        <v>70.080001831100006</v>
      </c>
      <c r="H3520" t="str">
        <f t="shared" si="54"/>
        <v>Sell</v>
      </c>
      <c r="I3520" t="b">
        <v>0</v>
      </c>
      <c r="J3520" t="b">
        <v>0</v>
      </c>
      <c r="K3520" t="b">
        <v>0</v>
      </c>
      <c r="L3520" t="b">
        <v>1</v>
      </c>
      <c r="M3520" t="b">
        <v>1</v>
      </c>
      <c r="N3520" t="b">
        <v>0</v>
      </c>
      <c r="O3520" t="b">
        <v>1</v>
      </c>
    </row>
    <row r="3521" spans="1:15" x14ac:dyDescent="0.25">
      <c r="A3521" s="1">
        <v>45485</v>
      </c>
      <c r="B3521">
        <v>27.4605641737</v>
      </c>
      <c r="C3521">
        <v>66.908015180199996</v>
      </c>
      <c r="D3521">
        <v>50.1656182308</v>
      </c>
      <c r="E3521">
        <v>61.650001525900002</v>
      </c>
      <c r="F3521">
        <v>67.300003051800005</v>
      </c>
      <c r="H3521" t="str">
        <f t="shared" si="54"/>
        <v/>
      </c>
      <c r="I3521" t="b">
        <v>0</v>
      </c>
      <c r="J3521" t="b">
        <v>0</v>
      </c>
      <c r="K3521" t="b">
        <v>0</v>
      </c>
      <c r="L3521" t="b">
        <v>0</v>
      </c>
      <c r="M3521" t="b">
        <v>0</v>
      </c>
      <c r="N3521" t="b">
        <v>0</v>
      </c>
      <c r="O3521" t="b">
        <v>1</v>
      </c>
    </row>
    <row r="3522" spans="1:15" x14ac:dyDescent="0.25">
      <c r="A3522" s="1">
        <v>45488</v>
      </c>
      <c r="B3522">
        <v>39.562022554499997</v>
      </c>
      <c r="C3522">
        <v>73.051544448499996</v>
      </c>
      <c r="D3522">
        <v>52.996654215200003</v>
      </c>
      <c r="E3522">
        <v>63.049999237100003</v>
      </c>
      <c r="F3522">
        <v>66.760002136200001</v>
      </c>
      <c r="H3522" t="str">
        <f t="shared" si="54"/>
        <v/>
      </c>
      <c r="I3522" t="b">
        <v>0</v>
      </c>
      <c r="J3522" t="b">
        <v>0</v>
      </c>
      <c r="K3522" t="b">
        <v>0</v>
      </c>
      <c r="L3522" t="b">
        <v>0</v>
      </c>
      <c r="M3522" t="b">
        <v>0</v>
      </c>
      <c r="N3522" t="b">
        <v>0</v>
      </c>
      <c r="O3522" t="b">
        <v>1</v>
      </c>
    </row>
    <row r="3523" spans="1:15" x14ac:dyDescent="0.25">
      <c r="A3523" s="1">
        <v>45489</v>
      </c>
      <c r="B3523">
        <v>25.417503668799998</v>
      </c>
      <c r="C3523">
        <v>74.226722635200005</v>
      </c>
      <c r="D3523">
        <v>71.667368460199995</v>
      </c>
      <c r="E3523">
        <v>62.229999542199998</v>
      </c>
      <c r="F3523">
        <v>65.589996337900004</v>
      </c>
      <c r="H3523" t="str">
        <f t="shared" ref="H3523:H3586" si="55">IF(D3522="","",IF(AND(D3522&lt;24,OR(AND(MIN(B3523,C3523)&lt;=24,MAX(B3523,C3523)&gt;=24),AND(B3523&lt;24,C3523&lt;24))),"Buy",IF(AND(D3522&gt;90,OR(AND(MIN(B3523,C3523)&lt;=90,MAX(B3523,C3523)&gt;=90),AND(B3523&gt;90,C3523&gt;90))),"Sell","")))</f>
        <v/>
      </c>
      <c r="I3523" t="b">
        <v>0</v>
      </c>
      <c r="J3523" t="b">
        <v>0</v>
      </c>
      <c r="K3523" t="b">
        <v>0</v>
      </c>
      <c r="L3523" t="b">
        <v>0</v>
      </c>
      <c r="M3523" t="b">
        <v>0</v>
      </c>
      <c r="N3523" t="b">
        <v>0</v>
      </c>
      <c r="O3523" t="b">
        <v>1</v>
      </c>
    </row>
    <row r="3524" spans="1:15" x14ac:dyDescent="0.25">
      <c r="A3524" s="1">
        <v>45490</v>
      </c>
      <c r="B3524">
        <v>6.7338498896000001</v>
      </c>
      <c r="C3524">
        <v>14.0271982117</v>
      </c>
      <c r="D3524">
        <v>6.8799468498999996</v>
      </c>
      <c r="E3524">
        <v>51.220001220699999</v>
      </c>
      <c r="F3524">
        <v>59.299999237100003</v>
      </c>
      <c r="H3524" t="str">
        <f t="shared" si="55"/>
        <v/>
      </c>
      <c r="I3524" t="b">
        <v>0</v>
      </c>
      <c r="J3524" t="b">
        <v>1</v>
      </c>
      <c r="K3524" t="b">
        <v>0</v>
      </c>
      <c r="L3524" t="b">
        <v>0</v>
      </c>
      <c r="M3524" t="b">
        <v>0</v>
      </c>
      <c r="N3524" t="b">
        <v>0</v>
      </c>
      <c r="O3524" t="b">
        <v>1</v>
      </c>
    </row>
    <row r="3525" spans="1:15" x14ac:dyDescent="0.25">
      <c r="A3525" s="1">
        <v>45491</v>
      </c>
      <c r="B3525">
        <v>5.2139632865000003</v>
      </c>
      <c r="C3525">
        <v>30.7403518331</v>
      </c>
      <c r="D3525">
        <v>8.2076409983000005</v>
      </c>
      <c r="E3525">
        <v>49.1199989319</v>
      </c>
      <c r="F3525">
        <v>54.169998168900001</v>
      </c>
      <c r="G3525">
        <v>52.8365243188045</v>
      </c>
      <c r="H3525" t="str">
        <f t="shared" si="55"/>
        <v>Buy</v>
      </c>
      <c r="I3525" t="b">
        <v>1</v>
      </c>
      <c r="J3525" t="b">
        <v>1</v>
      </c>
      <c r="K3525" t="b">
        <v>1</v>
      </c>
      <c r="L3525" t="b">
        <v>0</v>
      </c>
      <c r="M3525" t="b">
        <v>0</v>
      </c>
      <c r="N3525" t="b">
        <v>0</v>
      </c>
      <c r="O3525" t="b">
        <v>1</v>
      </c>
    </row>
    <row r="3526" spans="1:15" x14ac:dyDescent="0.25">
      <c r="A3526" s="1">
        <v>45492</v>
      </c>
      <c r="B3526">
        <v>3.6111950751999999</v>
      </c>
      <c r="C3526">
        <v>22.4762680567</v>
      </c>
      <c r="D3526">
        <v>3.7171879956999998</v>
      </c>
      <c r="E3526">
        <v>46.75</v>
      </c>
      <c r="F3526">
        <v>52.3699989319</v>
      </c>
      <c r="H3526" t="str">
        <f t="shared" si="55"/>
        <v>Buy</v>
      </c>
      <c r="I3526" t="b">
        <v>1</v>
      </c>
      <c r="J3526" t="b">
        <v>1</v>
      </c>
      <c r="K3526" t="b">
        <v>0</v>
      </c>
      <c r="L3526" t="b">
        <v>0</v>
      </c>
      <c r="M3526" t="b">
        <v>0</v>
      </c>
      <c r="N3526" t="b">
        <v>0</v>
      </c>
      <c r="O3526" t="b">
        <v>1</v>
      </c>
    </row>
    <row r="3527" spans="1:15" x14ac:dyDescent="0.25">
      <c r="A3527" s="1">
        <v>45495</v>
      </c>
      <c r="B3527">
        <v>32.433386789799997</v>
      </c>
      <c r="C3527">
        <v>59.833919735199999</v>
      </c>
      <c r="D3527">
        <v>59.755074101300004</v>
      </c>
      <c r="E3527">
        <v>48.810001373299997</v>
      </c>
      <c r="F3527">
        <v>52.950000762899997</v>
      </c>
      <c r="H3527" t="str">
        <f t="shared" si="55"/>
        <v/>
      </c>
      <c r="I3527" t="b">
        <v>1</v>
      </c>
      <c r="J3527" t="b">
        <v>0</v>
      </c>
      <c r="K3527" t="b">
        <v>0</v>
      </c>
      <c r="L3527" t="b">
        <v>0</v>
      </c>
      <c r="M3527" t="b">
        <v>0</v>
      </c>
      <c r="N3527" t="b">
        <v>0</v>
      </c>
      <c r="O3527" t="b">
        <v>1</v>
      </c>
    </row>
    <row r="3528" spans="1:15" x14ac:dyDescent="0.25">
      <c r="A3528" s="1">
        <v>45496</v>
      </c>
      <c r="B3528">
        <v>37.936282481299997</v>
      </c>
      <c r="C3528">
        <v>51.124561108199998</v>
      </c>
      <c r="D3528">
        <v>40.619115027100001</v>
      </c>
      <c r="E3528">
        <v>50</v>
      </c>
      <c r="F3528">
        <v>52.069999694800003</v>
      </c>
      <c r="H3528" t="str">
        <f t="shared" si="55"/>
        <v/>
      </c>
      <c r="I3528" t="b">
        <v>0</v>
      </c>
      <c r="J3528" t="b">
        <v>0</v>
      </c>
      <c r="K3528" t="b">
        <v>0</v>
      </c>
      <c r="L3528" t="b">
        <v>0</v>
      </c>
      <c r="M3528" t="b">
        <v>0</v>
      </c>
      <c r="N3528" t="b">
        <v>0</v>
      </c>
      <c r="O3528" t="b">
        <v>1</v>
      </c>
    </row>
    <row r="3529" spans="1:15" x14ac:dyDescent="0.25">
      <c r="A3529" s="1">
        <v>45497</v>
      </c>
      <c r="B3529">
        <v>12.65529561</v>
      </c>
      <c r="C3529">
        <v>27.738722606500001</v>
      </c>
      <c r="D3529">
        <v>13.3783178303</v>
      </c>
      <c r="E3529">
        <v>42.25</v>
      </c>
      <c r="F3529">
        <v>48.790000915500002</v>
      </c>
      <c r="H3529" t="str">
        <f t="shared" si="55"/>
        <v/>
      </c>
      <c r="I3529" t="b">
        <v>0</v>
      </c>
      <c r="J3529" t="b">
        <v>1</v>
      </c>
      <c r="K3529" t="b">
        <v>0</v>
      </c>
      <c r="L3529" t="b">
        <v>0</v>
      </c>
      <c r="M3529" t="b">
        <v>0</v>
      </c>
      <c r="N3529" t="b">
        <v>0</v>
      </c>
      <c r="O3529" t="b">
        <v>1</v>
      </c>
    </row>
    <row r="3530" spans="1:15" x14ac:dyDescent="0.25">
      <c r="A3530" s="1">
        <v>45498</v>
      </c>
      <c r="B3530">
        <v>6.7958363244999997</v>
      </c>
      <c r="C3530">
        <v>24.058177754999999</v>
      </c>
      <c r="D3530">
        <v>8.6397216710000002</v>
      </c>
      <c r="E3530">
        <v>37.3899993896</v>
      </c>
      <c r="F3530">
        <v>43.700000762899997</v>
      </c>
      <c r="H3530" t="str">
        <f t="shared" si="55"/>
        <v>Buy</v>
      </c>
      <c r="I3530" t="b">
        <v>1</v>
      </c>
      <c r="J3530" t="b">
        <v>1</v>
      </c>
      <c r="K3530" t="b">
        <v>0</v>
      </c>
      <c r="L3530" t="b">
        <v>0</v>
      </c>
      <c r="M3530" t="b">
        <v>0</v>
      </c>
      <c r="N3530" t="b">
        <v>0</v>
      </c>
      <c r="O3530" t="b">
        <v>1</v>
      </c>
    </row>
    <row r="3531" spans="1:15" x14ac:dyDescent="0.25">
      <c r="A3531" s="1">
        <v>45499</v>
      </c>
      <c r="B3531">
        <v>24.567790632200001</v>
      </c>
      <c r="C3531">
        <v>47.224273741499999</v>
      </c>
      <c r="D3531">
        <v>38.514725695599999</v>
      </c>
      <c r="E3531">
        <v>40.709999084499998</v>
      </c>
      <c r="F3531">
        <v>43</v>
      </c>
      <c r="H3531" t="str">
        <f t="shared" si="55"/>
        <v/>
      </c>
      <c r="I3531" t="b">
        <v>1</v>
      </c>
      <c r="J3531" t="b">
        <v>0</v>
      </c>
      <c r="K3531" t="b">
        <v>0</v>
      </c>
      <c r="L3531" t="b">
        <v>0</v>
      </c>
      <c r="M3531" t="b">
        <v>0</v>
      </c>
      <c r="N3531" t="b">
        <v>0</v>
      </c>
      <c r="O3531" t="b">
        <v>1</v>
      </c>
    </row>
    <row r="3532" spans="1:15" x14ac:dyDescent="0.25">
      <c r="A3532" s="1">
        <v>45502</v>
      </c>
      <c r="B3532">
        <v>32.050140324399997</v>
      </c>
      <c r="C3532">
        <v>68.327423332199999</v>
      </c>
      <c r="D3532">
        <v>37.262119675599997</v>
      </c>
      <c r="E3532">
        <v>41.259998321499999</v>
      </c>
      <c r="F3532">
        <v>45</v>
      </c>
      <c r="H3532" t="str">
        <f t="shared" si="55"/>
        <v/>
      </c>
      <c r="I3532" t="b">
        <v>0</v>
      </c>
      <c r="J3532" t="b">
        <v>0</v>
      </c>
      <c r="K3532" t="b">
        <v>0</v>
      </c>
      <c r="L3532" t="b">
        <v>0</v>
      </c>
      <c r="M3532" t="b">
        <v>0</v>
      </c>
      <c r="N3532" t="b">
        <v>0</v>
      </c>
      <c r="O3532" t="b">
        <v>1</v>
      </c>
    </row>
    <row r="3533" spans="1:15" x14ac:dyDescent="0.25">
      <c r="A3533" s="1">
        <v>45503</v>
      </c>
      <c r="B3533">
        <v>9.3754285736000007</v>
      </c>
      <c r="C3533">
        <v>58.411825728399997</v>
      </c>
      <c r="D3533">
        <v>10.0642441398</v>
      </c>
      <c r="E3533">
        <v>36.779998779300001</v>
      </c>
      <c r="F3533">
        <v>42.669998168900001</v>
      </c>
      <c r="H3533" t="str">
        <f t="shared" si="55"/>
        <v/>
      </c>
      <c r="I3533" t="b">
        <v>0</v>
      </c>
      <c r="J3533" t="b">
        <v>1</v>
      </c>
      <c r="K3533" t="b">
        <v>0</v>
      </c>
      <c r="L3533" t="b">
        <v>0</v>
      </c>
      <c r="M3533" t="b">
        <v>0</v>
      </c>
      <c r="N3533" t="b">
        <v>0</v>
      </c>
      <c r="O3533" t="b">
        <v>1</v>
      </c>
    </row>
    <row r="3534" spans="1:15" x14ac:dyDescent="0.25">
      <c r="A3534" s="1">
        <v>45504</v>
      </c>
      <c r="B3534">
        <v>61.487464923899999</v>
      </c>
      <c r="C3534">
        <v>73.564970643099997</v>
      </c>
      <c r="D3534">
        <v>72.613567478999997</v>
      </c>
      <c r="E3534">
        <v>41.419998168900001</v>
      </c>
      <c r="F3534">
        <v>44.759998321499999</v>
      </c>
      <c r="H3534" t="str">
        <f t="shared" si="55"/>
        <v/>
      </c>
      <c r="I3534" t="b">
        <v>1</v>
      </c>
      <c r="J3534" t="b">
        <v>0</v>
      </c>
      <c r="K3534" t="b">
        <v>0</v>
      </c>
      <c r="L3534" t="b">
        <v>0</v>
      </c>
      <c r="M3534" t="b">
        <v>0</v>
      </c>
      <c r="N3534" t="b">
        <v>0</v>
      </c>
      <c r="O3534" t="b">
        <v>1</v>
      </c>
    </row>
    <row r="3535" spans="1:15" x14ac:dyDescent="0.25">
      <c r="A3535" s="1">
        <v>45505</v>
      </c>
      <c r="B3535">
        <v>23.168647526400001</v>
      </c>
      <c r="C3535">
        <v>61.086209555000003</v>
      </c>
      <c r="D3535">
        <v>25.687975422299999</v>
      </c>
      <c r="E3535">
        <v>33.419998168900001</v>
      </c>
      <c r="F3535">
        <v>43.419998168900001</v>
      </c>
      <c r="H3535" t="str">
        <f t="shared" si="55"/>
        <v/>
      </c>
      <c r="I3535" t="b">
        <v>0</v>
      </c>
      <c r="J3535" t="b">
        <v>1</v>
      </c>
      <c r="K3535" t="b">
        <v>0</v>
      </c>
      <c r="L3535" t="b">
        <v>0</v>
      </c>
      <c r="M3535" t="b">
        <v>0</v>
      </c>
      <c r="N3535" t="b">
        <v>0</v>
      </c>
      <c r="O3535" t="b">
        <v>1</v>
      </c>
    </row>
    <row r="3536" spans="1:15" x14ac:dyDescent="0.25">
      <c r="A3536" s="1">
        <v>45506</v>
      </c>
      <c r="B3536">
        <v>13.212374883300001</v>
      </c>
      <c r="C3536">
        <v>17.482364137099999</v>
      </c>
      <c r="D3536">
        <v>14.439043875699999</v>
      </c>
      <c r="E3536">
        <v>28.1399993896</v>
      </c>
      <c r="F3536">
        <v>31.590000152599998</v>
      </c>
      <c r="H3536" t="str">
        <f t="shared" si="55"/>
        <v/>
      </c>
      <c r="I3536" t="b">
        <v>0</v>
      </c>
      <c r="J3536" t="b">
        <v>1</v>
      </c>
      <c r="K3536" t="b">
        <v>0</v>
      </c>
      <c r="L3536" t="b">
        <v>0</v>
      </c>
      <c r="M3536" t="b">
        <v>0</v>
      </c>
      <c r="N3536" t="b">
        <v>0</v>
      </c>
      <c r="O3536" t="b">
        <v>1</v>
      </c>
    </row>
    <row r="3537" spans="1:15" x14ac:dyDescent="0.25">
      <c r="A3537" s="1">
        <v>45509</v>
      </c>
      <c r="B3537">
        <v>7.5848629044000004</v>
      </c>
      <c r="C3537">
        <v>23.968600406899998</v>
      </c>
      <c r="D3537">
        <v>11.793047466699999</v>
      </c>
      <c r="E3537">
        <v>23.5</v>
      </c>
      <c r="F3537">
        <v>30.149999618500001</v>
      </c>
      <c r="H3537" t="str">
        <f t="shared" si="55"/>
        <v>Buy</v>
      </c>
      <c r="I3537" t="b">
        <v>1</v>
      </c>
      <c r="J3537" t="b">
        <v>1</v>
      </c>
      <c r="K3537" t="b">
        <v>0</v>
      </c>
      <c r="L3537" t="b">
        <v>0</v>
      </c>
      <c r="M3537" t="b">
        <v>0</v>
      </c>
      <c r="N3537" t="b">
        <v>0</v>
      </c>
      <c r="O3537" t="b">
        <v>1</v>
      </c>
    </row>
    <row r="3538" spans="1:15" x14ac:dyDescent="0.25">
      <c r="A3538" s="1">
        <v>45510</v>
      </c>
      <c r="B3538">
        <v>9.9772920573999997</v>
      </c>
      <c r="C3538">
        <v>49.176039108200001</v>
      </c>
      <c r="D3538">
        <v>24.892298827299999</v>
      </c>
      <c r="E3538">
        <v>27.170000076299999</v>
      </c>
      <c r="F3538">
        <v>30.7999992371</v>
      </c>
      <c r="H3538" t="str">
        <f t="shared" si="55"/>
        <v>Buy</v>
      </c>
      <c r="I3538" t="b">
        <v>1</v>
      </c>
      <c r="J3538" t="b">
        <v>1</v>
      </c>
      <c r="K3538" t="b">
        <v>0</v>
      </c>
      <c r="L3538" t="b">
        <v>0</v>
      </c>
      <c r="M3538" t="b">
        <v>0</v>
      </c>
      <c r="N3538" t="b">
        <v>0</v>
      </c>
      <c r="O3538" t="b">
        <v>1</v>
      </c>
    </row>
    <row r="3539" spans="1:15" x14ac:dyDescent="0.25">
      <c r="A3539" s="1">
        <v>45511</v>
      </c>
      <c r="B3539">
        <v>11.6515612856</v>
      </c>
      <c r="C3539">
        <v>69.297645499500007</v>
      </c>
      <c r="D3539">
        <v>12.348192404100001</v>
      </c>
      <c r="E3539">
        <v>25.940000534100001</v>
      </c>
      <c r="F3539">
        <v>31.940000534100001</v>
      </c>
      <c r="H3539" t="str">
        <f t="shared" si="55"/>
        <v/>
      </c>
      <c r="I3539" t="b">
        <v>0</v>
      </c>
      <c r="J3539" t="b">
        <v>1</v>
      </c>
      <c r="K3539" t="b">
        <v>0</v>
      </c>
      <c r="L3539" t="b">
        <v>0</v>
      </c>
      <c r="M3539" t="b">
        <v>0</v>
      </c>
      <c r="N3539" t="b">
        <v>0</v>
      </c>
      <c r="O3539" t="b">
        <v>1</v>
      </c>
    </row>
    <row r="3540" spans="1:15" x14ac:dyDescent="0.25">
      <c r="A3540" s="1">
        <v>45512</v>
      </c>
      <c r="B3540">
        <v>31.392959502099998</v>
      </c>
      <c r="C3540">
        <v>73.419538103199997</v>
      </c>
      <c r="D3540">
        <v>72.928703277400004</v>
      </c>
      <c r="E3540">
        <v>26.870000839199999</v>
      </c>
      <c r="F3540">
        <v>31.600000381499999</v>
      </c>
      <c r="H3540" t="str">
        <f t="shared" si="55"/>
        <v/>
      </c>
      <c r="I3540" t="b">
        <v>1</v>
      </c>
      <c r="J3540" t="b">
        <v>0</v>
      </c>
      <c r="K3540" t="b">
        <v>0</v>
      </c>
      <c r="L3540" t="b">
        <v>0</v>
      </c>
      <c r="M3540" t="b">
        <v>0</v>
      </c>
      <c r="N3540" t="b">
        <v>0</v>
      </c>
      <c r="O3540" t="b">
        <v>1</v>
      </c>
    </row>
    <row r="3541" spans="1:15" x14ac:dyDescent="0.25">
      <c r="A3541" s="1">
        <v>45513</v>
      </c>
      <c r="B3541">
        <v>48.751114513799997</v>
      </c>
      <c r="C3541">
        <v>75.096633004699996</v>
      </c>
      <c r="D3541">
        <v>65.190079995800005</v>
      </c>
      <c r="E3541">
        <v>29.579999923700001</v>
      </c>
      <c r="F3541">
        <v>31.790000915499999</v>
      </c>
      <c r="H3541" t="str">
        <f t="shared" si="55"/>
        <v/>
      </c>
      <c r="I3541" t="b">
        <v>0</v>
      </c>
      <c r="J3541" t="b">
        <v>0</v>
      </c>
      <c r="K3541" t="b">
        <v>0</v>
      </c>
      <c r="L3541" t="b">
        <v>0</v>
      </c>
      <c r="M3541" t="b">
        <v>0</v>
      </c>
      <c r="N3541" t="b">
        <v>0</v>
      </c>
      <c r="O3541" t="b">
        <v>1</v>
      </c>
    </row>
    <row r="3542" spans="1:15" x14ac:dyDescent="0.25">
      <c r="A3542" s="1">
        <v>45516</v>
      </c>
      <c r="B3542">
        <v>47.6585561618</v>
      </c>
      <c r="C3542">
        <v>80.053280703200002</v>
      </c>
      <c r="D3542">
        <v>70.714599863999993</v>
      </c>
      <c r="E3542">
        <v>30.229999542200002</v>
      </c>
      <c r="F3542">
        <v>32.590000152599998</v>
      </c>
      <c r="H3542" t="str">
        <f t="shared" si="55"/>
        <v/>
      </c>
      <c r="I3542" t="b">
        <v>0</v>
      </c>
      <c r="J3542" t="b">
        <v>0</v>
      </c>
      <c r="K3542" t="b">
        <v>0</v>
      </c>
      <c r="L3542" t="b">
        <v>0</v>
      </c>
      <c r="M3542" t="b">
        <v>0</v>
      </c>
      <c r="N3542" t="b">
        <v>0</v>
      </c>
      <c r="O3542" t="b">
        <v>1</v>
      </c>
    </row>
    <row r="3543" spans="1:15" x14ac:dyDescent="0.25">
      <c r="A3543" s="1">
        <v>45517</v>
      </c>
      <c r="B3543">
        <v>81.910872670900005</v>
      </c>
      <c r="C3543">
        <v>93.010611921099994</v>
      </c>
      <c r="D3543">
        <v>92.806249531600002</v>
      </c>
      <c r="E3543">
        <v>32.189998626700003</v>
      </c>
      <c r="F3543">
        <v>35.430000305199997</v>
      </c>
      <c r="H3543" t="str">
        <f t="shared" si="55"/>
        <v/>
      </c>
      <c r="I3543" t="b">
        <v>0</v>
      </c>
      <c r="J3543" t="b">
        <v>0</v>
      </c>
      <c r="K3543" t="b">
        <v>0</v>
      </c>
      <c r="L3543" t="b">
        <v>0</v>
      </c>
      <c r="M3543" t="b">
        <v>1</v>
      </c>
      <c r="N3543" t="b">
        <v>0</v>
      </c>
      <c r="O3543" t="b">
        <v>1</v>
      </c>
    </row>
    <row r="3544" spans="1:15" x14ac:dyDescent="0.25">
      <c r="A3544" s="1">
        <v>45518</v>
      </c>
      <c r="B3544">
        <v>52.033243628100003</v>
      </c>
      <c r="C3544">
        <v>95.298800022199998</v>
      </c>
      <c r="D3544">
        <v>85.169521656200004</v>
      </c>
      <c r="E3544">
        <v>33.270000457800002</v>
      </c>
      <c r="F3544">
        <v>36.6399993896</v>
      </c>
      <c r="G3544">
        <v>36.227270375971202</v>
      </c>
      <c r="H3544" t="str">
        <f t="shared" si="55"/>
        <v>Sell</v>
      </c>
      <c r="I3544" t="b">
        <v>0</v>
      </c>
      <c r="J3544" t="b">
        <v>0</v>
      </c>
      <c r="K3544" t="b">
        <v>0</v>
      </c>
      <c r="L3544" t="b">
        <v>1</v>
      </c>
      <c r="M3544" t="b">
        <v>1</v>
      </c>
      <c r="N3544" t="b">
        <v>1</v>
      </c>
      <c r="O3544" t="b">
        <v>1</v>
      </c>
    </row>
    <row r="3545" spans="1:15" x14ac:dyDescent="0.25">
      <c r="A3545" s="1">
        <v>45519</v>
      </c>
      <c r="B3545">
        <v>93.538272689400003</v>
      </c>
      <c r="C3545">
        <v>96.959859320999996</v>
      </c>
      <c r="D3545">
        <v>96.693074478300005</v>
      </c>
      <c r="E3545">
        <v>36.8600006104</v>
      </c>
      <c r="F3545">
        <v>40.470001220699999</v>
      </c>
      <c r="H3545" t="str">
        <f t="shared" si="55"/>
        <v/>
      </c>
      <c r="I3545" t="b">
        <v>0</v>
      </c>
      <c r="J3545" t="b">
        <v>0</v>
      </c>
      <c r="K3545" t="b">
        <v>0</v>
      </c>
      <c r="L3545" t="b">
        <v>0</v>
      </c>
      <c r="M3545" t="b">
        <v>1</v>
      </c>
      <c r="N3545" t="b">
        <v>0</v>
      </c>
      <c r="O3545" t="b">
        <v>1</v>
      </c>
    </row>
    <row r="3546" spans="1:15" x14ac:dyDescent="0.25">
      <c r="A3546" s="1">
        <v>45520</v>
      </c>
      <c r="B3546">
        <v>60.800173732200001</v>
      </c>
      <c r="C3546">
        <v>96.990756942800004</v>
      </c>
      <c r="D3546">
        <v>91.165755060099997</v>
      </c>
      <c r="E3546">
        <v>38.069999694800003</v>
      </c>
      <c r="F3546">
        <v>40.229999542199998</v>
      </c>
      <c r="H3546" t="str">
        <f t="shared" si="55"/>
        <v>Sell</v>
      </c>
      <c r="I3546" t="b">
        <v>0</v>
      </c>
      <c r="J3546" t="b">
        <v>0</v>
      </c>
      <c r="K3546" t="b">
        <v>0</v>
      </c>
      <c r="L3546" t="b">
        <v>1</v>
      </c>
      <c r="M3546" t="b">
        <v>1</v>
      </c>
      <c r="N3546" t="b">
        <v>0</v>
      </c>
      <c r="O3546" t="b">
        <v>1</v>
      </c>
    </row>
    <row r="3547" spans="1:15" x14ac:dyDescent="0.25">
      <c r="A3547" s="1">
        <v>45523</v>
      </c>
      <c r="B3547">
        <v>43.264427627400003</v>
      </c>
      <c r="C3547">
        <v>96.012503654499994</v>
      </c>
      <c r="D3547">
        <v>95.843152013700006</v>
      </c>
      <c r="E3547">
        <v>37.8899993896</v>
      </c>
      <c r="F3547">
        <v>41.75</v>
      </c>
      <c r="H3547" t="str">
        <f t="shared" si="55"/>
        <v>Sell</v>
      </c>
      <c r="I3547" t="b">
        <v>0</v>
      </c>
      <c r="J3547" t="b">
        <v>0</v>
      </c>
      <c r="K3547" t="b">
        <v>0</v>
      </c>
      <c r="L3547" t="b">
        <v>1</v>
      </c>
      <c r="M3547" t="b">
        <v>1</v>
      </c>
      <c r="N3547" t="b">
        <v>0</v>
      </c>
      <c r="O3547" t="b">
        <v>1</v>
      </c>
    </row>
    <row r="3548" spans="1:15" x14ac:dyDescent="0.25">
      <c r="A3548" s="1">
        <v>45524</v>
      </c>
      <c r="B3548">
        <v>39.675522642300002</v>
      </c>
      <c r="C3548">
        <v>96.480844687499996</v>
      </c>
      <c r="D3548">
        <v>51.665615125499997</v>
      </c>
      <c r="E3548">
        <v>39.099998474099998</v>
      </c>
      <c r="F3548">
        <v>41.919998168900001</v>
      </c>
      <c r="H3548" t="str">
        <f t="shared" si="55"/>
        <v>Sell</v>
      </c>
      <c r="I3548" t="b">
        <v>0</v>
      </c>
      <c r="J3548" t="b">
        <v>0</v>
      </c>
      <c r="K3548" t="b">
        <v>0</v>
      </c>
      <c r="L3548" t="b">
        <v>1</v>
      </c>
      <c r="M3548" t="b">
        <v>1</v>
      </c>
      <c r="N3548" t="b">
        <v>0</v>
      </c>
      <c r="O3548" t="b">
        <v>1</v>
      </c>
    </row>
    <row r="3549" spans="1:15" x14ac:dyDescent="0.25">
      <c r="A3549" s="1">
        <v>45525</v>
      </c>
      <c r="B3549">
        <v>57.8426682419</v>
      </c>
      <c r="C3549">
        <v>79.741329809600003</v>
      </c>
      <c r="D3549">
        <v>75.847766250000006</v>
      </c>
      <c r="E3549">
        <v>40.330001831099999</v>
      </c>
      <c r="F3549">
        <v>42.3600006104</v>
      </c>
      <c r="H3549" t="str">
        <f t="shared" si="55"/>
        <v/>
      </c>
      <c r="I3549" t="b">
        <v>0</v>
      </c>
      <c r="J3549" t="b">
        <v>0</v>
      </c>
      <c r="K3549" t="b">
        <v>0</v>
      </c>
      <c r="L3549" t="b">
        <v>0</v>
      </c>
      <c r="M3549" t="b">
        <v>0</v>
      </c>
      <c r="N3549" t="b">
        <v>0</v>
      </c>
      <c r="O3549" t="b">
        <v>1</v>
      </c>
    </row>
    <row r="3550" spans="1:15" x14ac:dyDescent="0.25">
      <c r="A3550" s="1">
        <v>45526</v>
      </c>
      <c r="B3550">
        <v>19.861585781999999</v>
      </c>
      <c r="C3550">
        <v>85.806619144999999</v>
      </c>
      <c r="D3550">
        <v>21.217552270300001</v>
      </c>
      <c r="E3550">
        <v>37.1100006104</v>
      </c>
      <c r="F3550">
        <v>42.8800010681</v>
      </c>
      <c r="H3550" t="str">
        <f t="shared" si="55"/>
        <v/>
      </c>
      <c r="I3550" t="b">
        <v>0</v>
      </c>
      <c r="J3550" t="b">
        <v>1</v>
      </c>
      <c r="K3550" t="b">
        <v>0</v>
      </c>
      <c r="L3550" t="b">
        <v>0</v>
      </c>
      <c r="M3550" t="b">
        <v>0</v>
      </c>
      <c r="N3550" t="b">
        <v>0</v>
      </c>
      <c r="O3550" t="b">
        <v>1</v>
      </c>
    </row>
    <row r="3551" spans="1:15" x14ac:dyDescent="0.25">
      <c r="A3551" s="1">
        <v>45527</v>
      </c>
      <c r="B3551">
        <v>42.438476595499999</v>
      </c>
      <c r="C3551">
        <v>65.186990089000005</v>
      </c>
      <c r="D3551">
        <v>60.341475679799998</v>
      </c>
      <c r="E3551">
        <v>38.590000152599998</v>
      </c>
      <c r="F3551">
        <v>41.209999084499998</v>
      </c>
      <c r="H3551" t="str">
        <f t="shared" si="55"/>
        <v/>
      </c>
      <c r="I3551" t="b">
        <v>1</v>
      </c>
      <c r="J3551" t="b">
        <v>0</v>
      </c>
      <c r="K3551" t="b">
        <v>0</v>
      </c>
      <c r="L3551" t="b">
        <v>0</v>
      </c>
      <c r="M3551" t="b">
        <v>0</v>
      </c>
      <c r="N3551" t="b">
        <v>0</v>
      </c>
      <c r="O3551" t="b">
        <v>1</v>
      </c>
    </row>
    <row r="3552" spans="1:15" x14ac:dyDescent="0.25">
      <c r="A3552" s="1">
        <v>45530</v>
      </c>
      <c r="B3552">
        <v>27.4352125405</v>
      </c>
      <c r="C3552">
        <v>58.143412292500003</v>
      </c>
      <c r="D3552">
        <v>29.559909893299999</v>
      </c>
      <c r="E3552">
        <v>36.909999847400002</v>
      </c>
      <c r="F3552">
        <v>40.290000915500002</v>
      </c>
      <c r="H3552" t="str">
        <f t="shared" si="55"/>
        <v/>
      </c>
      <c r="I3552" t="b">
        <v>0</v>
      </c>
      <c r="J3552" t="b">
        <v>0</v>
      </c>
      <c r="K3552" t="b">
        <v>0</v>
      </c>
      <c r="L3552" t="b">
        <v>0</v>
      </c>
      <c r="M3552" t="b">
        <v>0</v>
      </c>
      <c r="N3552" t="b">
        <v>0</v>
      </c>
      <c r="O3552" t="b">
        <v>1</v>
      </c>
    </row>
    <row r="3553" spans="1:15" x14ac:dyDescent="0.25">
      <c r="A3553" s="1">
        <v>45531</v>
      </c>
      <c r="B3553">
        <v>18.214013709</v>
      </c>
      <c r="C3553">
        <v>54.222343756599997</v>
      </c>
      <c r="D3553">
        <v>48.849749893999999</v>
      </c>
      <c r="E3553">
        <v>35.520000457800002</v>
      </c>
      <c r="F3553">
        <v>38.970001220699999</v>
      </c>
      <c r="H3553" t="str">
        <f t="shared" si="55"/>
        <v/>
      </c>
      <c r="I3553" t="b">
        <v>0</v>
      </c>
      <c r="J3553" t="b">
        <v>1</v>
      </c>
      <c r="K3553" t="b">
        <v>0</v>
      </c>
      <c r="L3553" t="b">
        <v>0</v>
      </c>
      <c r="M3553" t="b">
        <v>0</v>
      </c>
      <c r="N3553" t="b">
        <v>0</v>
      </c>
      <c r="O3553" t="b">
        <v>1</v>
      </c>
    </row>
    <row r="3554" spans="1:15" x14ac:dyDescent="0.25">
      <c r="A3554" s="1">
        <v>45532</v>
      </c>
      <c r="B3554">
        <v>19.045930910900001</v>
      </c>
      <c r="C3554">
        <v>56.686612787800001</v>
      </c>
      <c r="D3554">
        <v>25.386588878800001</v>
      </c>
      <c r="E3554">
        <v>35.290000915500002</v>
      </c>
      <c r="F3554">
        <v>38.8600006104</v>
      </c>
      <c r="H3554" t="str">
        <f t="shared" si="55"/>
        <v/>
      </c>
      <c r="I3554" t="b">
        <v>0</v>
      </c>
      <c r="J3554" t="b">
        <v>1</v>
      </c>
      <c r="K3554" t="b">
        <v>0</v>
      </c>
      <c r="L3554" t="b">
        <v>0</v>
      </c>
      <c r="M3554" t="b">
        <v>0</v>
      </c>
      <c r="N3554" t="b">
        <v>0</v>
      </c>
      <c r="O3554" t="b">
        <v>1</v>
      </c>
    </row>
    <row r="3555" spans="1:15" x14ac:dyDescent="0.25">
      <c r="A3555" s="1">
        <v>45533</v>
      </c>
      <c r="B3555">
        <v>17.003545772999999</v>
      </c>
      <c r="C3555">
        <v>65.840452372300007</v>
      </c>
      <c r="D3555">
        <v>21.008618478700001</v>
      </c>
      <c r="E3555">
        <v>35.6300010681</v>
      </c>
      <c r="F3555">
        <v>38.930000305199997</v>
      </c>
      <c r="H3555" t="str">
        <f t="shared" si="55"/>
        <v/>
      </c>
      <c r="I3555" t="b">
        <v>0</v>
      </c>
      <c r="J3555" t="b">
        <v>1</v>
      </c>
      <c r="K3555" t="b">
        <v>0</v>
      </c>
      <c r="L3555" t="b">
        <v>0</v>
      </c>
      <c r="M3555" t="b">
        <v>0</v>
      </c>
      <c r="N3555" t="b">
        <v>0</v>
      </c>
      <c r="O3555" t="b">
        <v>1</v>
      </c>
    </row>
    <row r="3556" spans="1:15" x14ac:dyDescent="0.25">
      <c r="A3556" s="1">
        <v>45534</v>
      </c>
      <c r="B3556">
        <v>54.389607718699999</v>
      </c>
      <c r="C3556">
        <v>77.742192884199994</v>
      </c>
      <c r="D3556">
        <v>75.216057686900001</v>
      </c>
      <c r="E3556">
        <v>37.060001373299997</v>
      </c>
      <c r="F3556">
        <v>39.220001220699999</v>
      </c>
      <c r="H3556" t="str">
        <f t="shared" si="55"/>
        <v/>
      </c>
      <c r="I3556" t="b">
        <v>1</v>
      </c>
      <c r="J3556" t="b">
        <v>0</v>
      </c>
      <c r="K3556" t="b">
        <v>0</v>
      </c>
      <c r="L3556" t="b">
        <v>0</v>
      </c>
      <c r="M3556" t="b">
        <v>0</v>
      </c>
      <c r="N3556" t="b">
        <v>0</v>
      </c>
      <c r="O3556" t="b">
        <v>1</v>
      </c>
    </row>
    <row r="3557" spans="1:15" x14ac:dyDescent="0.25">
      <c r="A3557" s="1">
        <v>45538</v>
      </c>
      <c r="B3557">
        <v>12.626930636999999</v>
      </c>
      <c r="C3557">
        <v>36.7768223793</v>
      </c>
      <c r="D3557">
        <v>13.4239675221</v>
      </c>
      <c r="E3557">
        <v>29.399999618500001</v>
      </c>
      <c r="F3557">
        <v>36.810001373299997</v>
      </c>
      <c r="H3557" t="str">
        <f t="shared" si="55"/>
        <v/>
      </c>
      <c r="I3557" t="b">
        <v>0</v>
      </c>
      <c r="J3557" t="b">
        <v>1</v>
      </c>
      <c r="K3557" t="b">
        <v>0</v>
      </c>
      <c r="L3557" t="b">
        <v>0</v>
      </c>
      <c r="M3557" t="b">
        <v>0</v>
      </c>
      <c r="N3557" t="b">
        <v>0</v>
      </c>
      <c r="O3557" t="b">
        <v>1</v>
      </c>
    </row>
    <row r="3558" spans="1:15" x14ac:dyDescent="0.25">
      <c r="A3558" s="1">
        <v>45539</v>
      </c>
      <c r="B3558">
        <v>10.717841851299999</v>
      </c>
      <c r="C3558">
        <v>33.670752785700003</v>
      </c>
      <c r="D3558">
        <v>17.0200997253</v>
      </c>
      <c r="E3558">
        <v>28.729999542200002</v>
      </c>
      <c r="F3558">
        <v>31.690000534100001</v>
      </c>
      <c r="G3558">
        <v>30.442862952295901</v>
      </c>
      <c r="H3558" t="str">
        <f t="shared" si="55"/>
        <v>Buy</v>
      </c>
      <c r="I3558" t="b">
        <v>1</v>
      </c>
      <c r="J3558" t="b">
        <v>1</v>
      </c>
      <c r="K3558" t="b">
        <v>1</v>
      </c>
      <c r="L3558" t="b">
        <v>0</v>
      </c>
      <c r="M3558" t="b">
        <v>0</v>
      </c>
      <c r="N3558" t="b">
        <v>0</v>
      </c>
      <c r="O3558" t="b">
        <v>1</v>
      </c>
    </row>
    <row r="3559" spans="1:15" x14ac:dyDescent="0.25">
      <c r="A3559" s="1">
        <v>45540</v>
      </c>
      <c r="B3559">
        <v>11.1173053065</v>
      </c>
      <c r="C3559">
        <v>37.377228487499998</v>
      </c>
      <c r="D3559">
        <v>14.1993121219</v>
      </c>
      <c r="E3559">
        <v>28.829999923700001</v>
      </c>
      <c r="F3559">
        <v>31.2000007629</v>
      </c>
      <c r="H3559" t="str">
        <f t="shared" si="55"/>
        <v>Buy</v>
      </c>
      <c r="I3559" t="b">
        <v>1</v>
      </c>
      <c r="J3559" t="b">
        <v>1</v>
      </c>
      <c r="K3559" t="b">
        <v>0</v>
      </c>
      <c r="L3559" t="b">
        <v>0</v>
      </c>
      <c r="M3559" t="b">
        <v>0</v>
      </c>
      <c r="N3559" t="b">
        <v>0</v>
      </c>
      <c r="O3559" t="b">
        <v>1</v>
      </c>
    </row>
    <row r="3560" spans="1:15" x14ac:dyDescent="0.25">
      <c r="A3560" s="1">
        <v>45541</v>
      </c>
      <c r="B3560">
        <v>3.9870839834999998</v>
      </c>
      <c r="C3560">
        <v>10.5215486276</v>
      </c>
      <c r="D3560">
        <v>4.3236512670999998</v>
      </c>
      <c r="E3560">
        <v>25.5</v>
      </c>
      <c r="F3560">
        <v>29.170000076299999</v>
      </c>
      <c r="H3560" t="str">
        <f t="shared" si="55"/>
        <v>Buy</v>
      </c>
      <c r="I3560" t="b">
        <v>1</v>
      </c>
      <c r="J3560" t="b">
        <v>1</v>
      </c>
      <c r="K3560" t="b">
        <v>0</v>
      </c>
      <c r="L3560" t="b">
        <v>0</v>
      </c>
      <c r="M3560" t="b">
        <v>0</v>
      </c>
      <c r="N3560" t="b">
        <v>0</v>
      </c>
      <c r="O3560" t="b">
        <v>1</v>
      </c>
    </row>
    <row r="3561" spans="1:15" x14ac:dyDescent="0.25">
      <c r="A3561" s="1">
        <v>45544</v>
      </c>
      <c r="B3561">
        <v>10.560614320299999</v>
      </c>
      <c r="C3561">
        <v>42.001162594100002</v>
      </c>
      <c r="D3561">
        <v>37.853114775000002</v>
      </c>
      <c r="E3561">
        <v>26.149999618500001</v>
      </c>
      <c r="F3561">
        <v>27.729999542200002</v>
      </c>
      <c r="H3561" t="str">
        <f t="shared" si="55"/>
        <v>Buy</v>
      </c>
      <c r="I3561" t="b">
        <v>1</v>
      </c>
      <c r="J3561" t="b">
        <v>1</v>
      </c>
      <c r="K3561" t="b">
        <v>0</v>
      </c>
      <c r="L3561" t="b">
        <v>0</v>
      </c>
      <c r="M3561" t="b">
        <v>0</v>
      </c>
      <c r="N3561" t="b">
        <v>0</v>
      </c>
      <c r="O3561" t="b">
        <v>1</v>
      </c>
    </row>
    <row r="3562" spans="1:15" x14ac:dyDescent="0.25">
      <c r="A3562" s="1">
        <v>45545</v>
      </c>
      <c r="B3562">
        <v>24.150416538799998</v>
      </c>
      <c r="C3562">
        <v>57.367224348400001</v>
      </c>
      <c r="D3562">
        <v>56.802065202800001</v>
      </c>
      <c r="E3562">
        <v>26.239999771099999</v>
      </c>
      <c r="F3562">
        <v>28.3899993896</v>
      </c>
      <c r="H3562" t="str">
        <f t="shared" si="55"/>
        <v/>
      </c>
      <c r="I3562" t="b">
        <v>0</v>
      </c>
      <c r="J3562" t="b">
        <v>0</v>
      </c>
      <c r="K3562" t="b">
        <v>0</v>
      </c>
      <c r="L3562" t="b">
        <v>0</v>
      </c>
      <c r="M3562" t="b">
        <v>0</v>
      </c>
      <c r="N3562" t="b">
        <v>0</v>
      </c>
      <c r="O3562" t="b">
        <v>1</v>
      </c>
    </row>
    <row r="3563" spans="1:15" x14ac:dyDescent="0.25">
      <c r="A3563" s="1">
        <v>45546</v>
      </c>
      <c r="B3563">
        <v>30.840424026000001</v>
      </c>
      <c r="C3563">
        <v>88.317786224200006</v>
      </c>
      <c r="D3563">
        <v>87.883401882399994</v>
      </c>
      <c r="E3563">
        <v>27.079999923700001</v>
      </c>
      <c r="F3563">
        <v>32.419998168900001</v>
      </c>
      <c r="H3563" t="str">
        <f t="shared" si="55"/>
        <v/>
      </c>
      <c r="I3563" t="b">
        <v>0</v>
      </c>
      <c r="J3563" t="b">
        <v>0</v>
      </c>
      <c r="K3563" t="b">
        <v>0</v>
      </c>
      <c r="L3563" t="b">
        <v>0</v>
      </c>
      <c r="M3563" t="b">
        <v>0</v>
      </c>
      <c r="N3563" t="b">
        <v>0</v>
      </c>
      <c r="O3563" t="b">
        <v>1</v>
      </c>
    </row>
    <row r="3564" spans="1:15" x14ac:dyDescent="0.25">
      <c r="A3564" s="1">
        <v>45547</v>
      </c>
      <c r="B3564">
        <v>51.838205301800002</v>
      </c>
      <c r="C3564">
        <v>89.685926916300005</v>
      </c>
      <c r="D3564">
        <v>76.257563526300004</v>
      </c>
      <c r="E3564">
        <v>30.350000381499999</v>
      </c>
      <c r="F3564">
        <v>32.689998626700003</v>
      </c>
      <c r="H3564" t="str">
        <f t="shared" si="55"/>
        <v/>
      </c>
      <c r="I3564" t="b">
        <v>0</v>
      </c>
      <c r="J3564" t="b">
        <v>0</v>
      </c>
      <c r="K3564" t="b">
        <v>0</v>
      </c>
      <c r="L3564" t="b">
        <v>0</v>
      </c>
      <c r="M3564" t="b">
        <v>0</v>
      </c>
      <c r="N3564" t="b">
        <v>0</v>
      </c>
      <c r="O3564" t="b">
        <v>1</v>
      </c>
    </row>
    <row r="3565" spans="1:15" x14ac:dyDescent="0.25">
      <c r="A3565" s="1">
        <v>45548</v>
      </c>
      <c r="B3565">
        <v>82.476817349100003</v>
      </c>
      <c r="C3565">
        <v>89.365205485100006</v>
      </c>
      <c r="D3565">
        <v>88.392201183300003</v>
      </c>
      <c r="E3565">
        <v>32.3600006104</v>
      </c>
      <c r="F3565">
        <v>33.720001220699999</v>
      </c>
      <c r="H3565" t="str">
        <f t="shared" si="55"/>
        <v/>
      </c>
      <c r="I3565" t="b">
        <v>0</v>
      </c>
      <c r="J3565" t="b">
        <v>0</v>
      </c>
      <c r="K3565" t="b">
        <v>0</v>
      </c>
      <c r="L3565" t="b">
        <v>0</v>
      </c>
      <c r="M3565" t="b">
        <v>0</v>
      </c>
      <c r="N3565" t="b">
        <v>0</v>
      </c>
      <c r="O3565" t="b">
        <v>1</v>
      </c>
    </row>
    <row r="3566" spans="1:15" x14ac:dyDescent="0.25">
      <c r="A3566" s="1">
        <v>45551</v>
      </c>
      <c r="B3566">
        <v>33.555094134000001</v>
      </c>
      <c r="C3566">
        <v>58.988082916499998</v>
      </c>
      <c r="D3566">
        <v>49.070080480199998</v>
      </c>
      <c r="E3566">
        <v>30.840000152599998</v>
      </c>
      <c r="F3566">
        <v>32.6399993896</v>
      </c>
      <c r="H3566" t="str">
        <f t="shared" si="55"/>
        <v/>
      </c>
      <c r="I3566" t="b">
        <v>0</v>
      </c>
      <c r="J3566" t="b">
        <v>0</v>
      </c>
      <c r="K3566" t="b">
        <v>0</v>
      </c>
      <c r="L3566" t="b">
        <v>0</v>
      </c>
      <c r="M3566" t="b">
        <v>0</v>
      </c>
      <c r="N3566" t="b">
        <v>0</v>
      </c>
      <c r="O3566" t="b">
        <v>1</v>
      </c>
    </row>
    <row r="3567" spans="1:15" x14ac:dyDescent="0.25">
      <c r="A3567" s="1">
        <v>45552</v>
      </c>
      <c r="B3567">
        <v>31.446061982</v>
      </c>
      <c r="C3567">
        <v>74.288123566500005</v>
      </c>
      <c r="D3567">
        <v>49.070080480199998</v>
      </c>
      <c r="E3567">
        <v>31.3600006104</v>
      </c>
      <c r="F3567">
        <v>33.560001373299997</v>
      </c>
      <c r="H3567" t="str">
        <f t="shared" si="55"/>
        <v/>
      </c>
      <c r="I3567" t="b">
        <v>0</v>
      </c>
      <c r="J3567" t="b">
        <v>0</v>
      </c>
      <c r="K3567" t="b">
        <v>0</v>
      </c>
      <c r="L3567" t="b">
        <v>0</v>
      </c>
      <c r="M3567" t="b">
        <v>0</v>
      </c>
      <c r="N3567" t="b">
        <v>0</v>
      </c>
      <c r="O3567" t="b">
        <v>1</v>
      </c>
    </row>
    <row r="3568" spans="1:15" x14ac:dyDescent="0.25">
      <c r="A3568" s="1">
        <v>45553</v>
      </c>
      <c r="B3568">
        <v>19.203575292699998</v>
      </c>
      <c r="C3568">
        <v>85.766145057499998</v>
      </c>
      <c r="D3568">
        <v>20.200469633699999</v>
      </c>
      <c r="E3568">
        <v>31.0499992371</v>
      </c>
      <c r="F3568">
        <v>34</v>
      </c>
      <c r="H3568" t="str">
        <f t="shared" si="55"/>
        <v/>
      </c>
      <c r="I3568" t="b">
        <v>0</v>
      </c>
      <c r="J3568" t="b">
        <v>1</v>
      </c>
      <c r="K3568" t="b">
        <v>0</v>
      </c>
      <c r="L3568" t="b">
        <v>0</v>
      </c>
      <c r="M3568" t="b">
        <v>0</v>
      </c>
      <c r="N3568" t="b">
        <v>0</v>
      </c>
      <c r="O3568" t="b">
        <v>1</v>
      </c>
    </row>
    <row r="3569" spans="1:15" x14ac:dyDescent="0.25">
      <c r="A3569" s="1">
        <v>45554</v>
      </c>
      <c r="B3569">
        <v>80.821363814999998</v>
      </c>
      <c r="C3569">
        <v>88.782840420200003</v>
      </c>
      <c r="D3569">
        <v>85.727941908399998</v>
      </c>
      <c r="E3569">
        <v>33.8800010681</v>
      </c>
      <c r="F3569">
        <v>36.439998626700003</v>
      </c>
      <c r="H3569" t="str">
        <f t="shared" si="55"/>
        <v/>
      </c>
      <c r="I3569" t="b">
        <v>1</v>
      </c>
      <c r="J3569" t="b">
        <v>0</v>
      </c>
      <c r="K3569" t="b">
        <v>0</v>
      </c>
      <c r="L3569" t="b">
        <v>0</v>
      </c>
      <c r="M3569" t="b">
        <v>0</v>
      </c>
      <c r="N3569" t="b">
        <v>0</v>
      </c>
      <c r="O3569" t="b">
        <v>1</v>
      </c>
    </row>
    <row r="3570" spans="1:15" x14ac:dyDescent="0.25">
      <c r="A3570" s="1">
        <v>45555</v>
      </c>
      <c r="B3570">
        <v>37.750202762500003</v>
      </c>
      <c r="C3570">
        <v>66.092064807599996</v>
      </c>
      <c r="D3570">
        <v>52.024345451499997</v>
      </c>
      <c r="E3570">
        <v>32.040000915500002</v>
      </c>
      <c r="F3570">
        <v>34.400001525900002</v>
      </c>
      <c r="H3570" t="str">
        <f t="shared" si="55"/>
        <v/>
      </c>
      <c r="I3570" t="b">
        <v>0</v>
      </c>
      <c r="J3570" t="b">
        <v>0</v>
      </c>
      <c r="K3570" t="b">
        <v>0</v>
      </c>
      <c r="L3570" t="b">
        <v>0</v>
      </c>
      <c r="M3570" t="b">
        <v>0</v>
      </c>
      <c r="N3570" t="b">
        <v>0</v>
      </c>
      <c r="O3570" t="b">
        <v>1</v>
      </c>
    </row>
    <row r="3571" spans="1:15" x14ac:dyDescent="0.25">
      <c r="A3571" s="1">
        <v>45558</v>
      </c>
      <c r="B3571">
        <v>44.077349610900001</v>
      </c>
      <c r="C3571">
        <v>66.111325720899998</v>
      </c>
      <c r="D3571">
        <v>59.524598439199998</v>
      </c>
      <c r="E3571">
        <v>33.189998626700003</v>
      </c>
      <c r="F3571">
        <v>34.3800010681</v>
      </c>
      <c r="H3571" t="str">
        <f t="shared" si="55"/>
        <v/>
      </c>
      <c r="I3571" t="b">
        <v>0</v>
      </c>
      <c r="J3571" t="b">
        <v>0</v>
      </c>
      <c r="K3571" t="b">
        <v>0</v>
      </c>
      <c r="L3571" t="b">
        <v>0</v>
      </c>
      <c r="M3571" t="b">
        <v>0</v>
      </c>
      <c r="N3571" t="b">
        <v>0</v>
      </c>
      <c r="O3571" t="b">
        <v>1</v>
      </c>
    </row>
    <row r="3572" spans="1:15" x14ac:dyDescent="0.25">
      <c r="A3572" s="1">
        <v>45559</v>
      </c>
      <c r="B3572">
        <v>46.239330783299998</v>
      </c>
      <c r="C3572">
        <v>83.836983843200002</v>
      </c>
      <c r="D3572">
        <v>79.473007601500001</v>
      </c>
      <c r="E3572">
        <v>33.580001831099999</v>
      </c>
      <c r="F3572">
        <v>35.700000762899997</v>
      </c>
      <c r="H3572" t="str">
        <f t="shared" si="55"/>
        <v/>
      </c>
      <c r="I3572" t="b">
        <v>0</v>
      </c>
      <c r="J3572" t="b">
        <v>0</v>
      </c>
      <c r="K3572" t="b">
        <v>0</v>
      </c>
      <c r="L3572" t="b">
        <v>0</v>
      </c>
      <c r="M3572" t="b">
        <v>0</v>
      </c>
      <c r="N3572" t="b">
        <v>0</v>
      </c>
      <c r="O3572" t="b">
        <v>1</v>
      </c>
    </row>
    <row r="3573" spans="1:15" x14ac:dyDescent="0.25">
      <c r="A3573" s="1">
        <v>45560</v>
      </c>
      <c r="B3573">
        <v>58.436263783999998</v>
      </c>
      <c r="C3573">
        <v>90.6329989611</v>
      </c>
      <c r="D3573">
        <v>86.961040078400003</v>
      </c>
      <c r="E3573">
        <v>34.650001525900002</v>
      </c>
      <c r="F3573">
        <v>36.459999084499998</v>
      </c>
      <c r="H3573" t="str">
        <f t="shared" si="55"/>
        <v/>
      </c>
      <c r="I3573" t="b">
        <v>0</v>
      </c>
      <c r="J3573" t="b">
        <v>0</v>
      </c>
      <c r="K3573" t="b">
        <v>0</v>
      </c>
      <c r="L3573" t="b">
        <v>0</v>
      </c>
      <c r="M3573" t="b">
        <v>1</v>
      </c>
      <c r="N3573" t="b">
        <v>0</v>
      </c>
      <c r="O3573" t="b">
        <v>1</v>
      </c>
    </row>
    <row r="3574" spans="1:15" x14ac:dyDescent="0.25">
      <c r="A3574" s="1">
        <v>45561</v>
      </c>
      <c r="B3574">
        <v>93.658865645099993</v>
      </c>
      <c r="C3574">
        <v>97.894955294300004</v>
      </c>
      <c r="D3574">
        <v>97.520016577199996</v>
      </c>
      <c r="E3574">
        <v>36.709999084499998</v>
      </c>
      <c r="F3574">
        <v>40.509998321499999</v>
      </c>
      <c r="H3574" t="str">
        <f t="shared" si="55"/>
        <v/>
      </c>
      <c r="I3574" t="b">
        <v>0</v>
      </c>
      <c r="J3574" t="b">
        <v>0</v>
      </c>
      <c r="K3574" t="b">
        <v>0</v>
      </c>
      <c r="L3574" t="b">
        <v>0</v>
      </c>
      <c r="M3574" t="b">
        <v>1</v>
      </c>
      <c r="N3574" t="b">
        <v>0</v>
      </c>
      <c r="O3574" t="b">
        <v>1</v>
      </c>
    </row>
    <row r="3575" spans="1:15" x14ac:dyDescent="0.25">
      <c r="A3575" s="1">
        <v>45562</v>
      </c>
      <c r="B3575">
        <v>47.425805346600001</v>
      </c>
      <c r="C3575">
        <v>97.841837905800006</v>
      </c>
      <c r="D3575">
        <v>53.4561141736</v>
      </c>
      <c r="E3575">
        <v>37.099998474099998</v>
      </c>
      <c r="F3575">
        <v>40.009998321499999</v>
      </c>
      <c r="G3575">
        <v>39.557369545476803</v>
      </c>
      <c r="H3575" t="str">
        <f t="shared" si="55"/>
        <v>Sell</v>
      </c>
      <c r="I3575" t="b">
        <v>0</v>
      </c>
      <c r="J3575" t="b">
        <v>0</v>
      </c>
      <c r="K3575" t="b">
        <v>0</v>
      </c>
      <c r="L3575" t="b">
        <v>1</v>
      </c>
      <c r="M3575" t="b">
        <v>1</v>
      </c>
      <c r="N3575" t="b">
        <v>1</v>
      </c>
      <c r="O3575" t="b">
        <v>1</v>
      </c>
    </row>
    <row r="3576" spans="1:15" x14ac:dyDescent="0.25">
      <c r="A3576" s="1">
        <v>45565</v>
      </c>
      <c r="B3576">
        <v>24.462352275099999</v>
      </c>
      <c r="C3576">
        <v>48.006048772500002</v>
      </c>
      <c r="D3576">
        <v>36.993021553600002</v>
      </c>
      <c r="E3576">
        <v>35.049999237100003</v>
      </c>
      <c r="F3576">
        <v>37.409999847400002</v>
      </c>
      <c r="H3576" t="str">
        <f t="shared" si="55"/>
        <v/>
      </c>
      <c r="I3576" t="b">
        <v>0</v>
      </c>
      <c r="J3576" t="b">
        <v>0</v>
      </c>
      <c r="K3576" t="b">
        <v>0</v>
      </c>
      <c r="L3576" t="b">
        <v>0</v>
      </c>
      <c r="M3576" t="b">
        <v>0</v>
      </c>
      <c r="N3576" t="b">
        <v>0</v>
      </c>
      <c r="O3576" t="b">
        <v>1</v>
      </c>
    </row>
    <row r="3577" spans="1:15" x14ac:dyDescent="0.25">
      <c r="A3577" s="1">
        <v>45566</v>
      </c>
      <c r="B3577">
        <v>10.6413013427</v>
      </c>
      <c r="C3577">
        <v>47.267506972</v>
      </c>
      <c r="D3577">
        <v>13.2530807821</v>
      </c>
      <c r="E3577">
        <v>32.740001678500001</v>
      </c>
      <c r="F3577">
        <v>36.990001678500001</v>
      </c>
      <c r="H3577" t="str">
        <f t="shared" si="55"/>
        <v/>
      </c>
      <c r="I3577" t="b">
        <v>0</v>
      </c>
      <c r="J3577" t="b">
        <v>1</v>
      </c>
      <c r="K3577" t="b">
        <v>0</v>
      </c>
      <c r="L3577" t="b">
        <v>0</v>
      </c>
      <c r="M3577" t="b">
        <v>0</v>
      </c>
      <c r="N3577" t="b">
        <v>0</v>
      </c>
      <c r="O3577" t="b">
        <v>1</v>
      </c>
    </row>
    <row r="3578" spans="1:15" x14ac:dyDescent="0.25">
      <c r="A3578" s="1">
        <v>45567</v>
      </c>
      <c r="B3578">
        <v>10.181113633700001</v>
      </c>
      <c r="C3578">
        <v>56.621430025999999</v>
      </c>
      <c r="D3578">
        <v>42.509388251700003</v>
      </c>
      <c r="E3578">
        <v>33.159999847400002</v>
      </c>
      <c r="F3578">
        <v>36.049999237100003</v>
      </c>
      <c r="G3578">
        <v>34.019954651057603</v>
      </c>
      <c r="H3578" t="str">
        <f t="shared" si="55"/>
        <v>Buy</v>
      </c>
      <c r="I3578" t="b">
        <v>1</v>
      </c>
      <c r="J3578" t="b">
        <v>1</v>
      </c>
      <c r="K3578" t="b">
        <v>1</v>
      </c>
      <c r="L3578" t="b">
        <v>0</v>
      </c>
      <c r="M3578" t="b">
        <v>0</v>
      </c>
      <c r="N3578" t="b">
        <v>0</v>
      </c>
      <c r="O3578" t="b">
        <v>1</v>
      </c>
    </row>
    <row r="3579" spans="1:15" x14ac:dyDescent="0.25">
      <c r="A3579" s="1">
        <v>45568</v>
      </c>
      <c r="B3579">
        <v>26.820075317200001</v>
      </c>
      <c r="C3579">
        <v>71.036355833100004</v>
      </c>
      <c r="D3579">
        <v>49.974697329500003</v>
      </c>
      <c r="E3579">
        <v>33.979999542199998</v>
      </c>
      <c r="F3579">
        <v>36.6100006104</v>
      </c>
      <c r="H3579" t="str">
        <f t="shared" si="55"/>
        <v/>
      </c>
      <c r="I3579" t="b">
        <v>0</v>
      </c>
      <c r="J3579" t="b">
        <v>0</v>
      </c>
      <c r="K3579" t="b">
        <v>0</v>
      </c>
      <c r="L3579" t="b">
        <v>0</v>
      </c>
      <c r="M3579" t="b">
        <v>0</v>
      </c>
      <c r="N3579" t="b">
        <v>0</v>
      </c>
      <c r="O3579" t="b">
        <v>1</v>
      </c>
    </row>
    <row r="3580" spans="1:15" x14ac:dyDescent="0.25">
      <c r="A3580" s="1">
        <v>45569</v>
      </c>
      <c r="B3580">
        <v>59.9579384002</v>
      </c>
      <c r="C3580">
        <v>85.330103423200001</v>
      </c>
      <c r="D3580">
        <v>80.204216543100003</v>
      </c>
      <c r="E3580">
        <v>35.450000762899997</v>
      </c>
      <c r="F3580">
        <v>37.529998779300001</v>
      </c>
      <c r="H3580" t="str">
        <f t="shared" si="55"/>
        <v/>
      </c>
      <c r="I3580" t="b">
        <v>0</v>
      </c>
      <c r="J3580" t="b">
        <v>0</v>
      </c>
      <c r="K3580" t="b">
        <v>0</v>
      </c>
      <c r="L3580" t="b">
        <v>0</v>
      </c>
      <c r="M3580" t="b">
        <v>0</v>
      </c>
      <c r="N3580" t="b">
        <v>0</v>
      </c>
      <c r="O3580" t="b">
        <v>1</v>
      </c>
    </row>
    <row r="3581" spans="1:15" x14ac:dyDescent="0.25">
      <c r="A3581" s="1">
        <v>45572</v>
      </c>
      <c r="B3581">
        <v>41.934810689599999</v>
      </c>
      <c r="C3581">
        <v>86.4450326244</v>
      </c>
      <c r="D3581">
        <v>65.634516625000003</v>
      </c>
      <c r="E3581">
        <v>35.569999694800003</v>
      </c>
      <c r="F3581">
        <v>37.240001678500001</v>
      </c>
      <c r="H3581" t="str">
        <f t="shared" si="55"/>
        <v/>
      </c>
      <c r="I3581" t="b">
        <v>0</v>
      </c>
      <c r="J3581" t="b">
        <v>0</v>
      </c>
      <c r="K3581" t="b">
        <v>0</v>
      </c>
      <c r="L3581" t="b">
        <v>0</v>
      </c>
      <c r="M3581" t="b">
        <v>0</v>
      </c>
      <c r="N3581" t="b">
        <v>0</v>
      </c>
      <c r="O3581" t="b">
        <v>1</v>
      </c>
    </row>
    <row r="3582" spans="1:15" x14ac:dyDescent="0.25">
      <c r="A3582" s="1">
        <v>45573</v>
      </c>
      <c r="B3582">
        <v>32.666879729599998</v>
      </c>
      <c r="C3582">
        <v>88.193669526799994</v>
      </c>
      <c r="D3582">
        <v>85.757533500299999</v>
      </c>
      <c r="E3582">
        <v>35.659999847400002</v>
      </c>
      <c r="F3582">
        <v>37.830001831099999</v>
      </c>
      <c r="H3582" t="str">
        <f t="shared" si="55"/>
        <v/>
      </c>
      <c r="I3582" t="b">
        <v>0</v>
      </c>
      <c r="J3582" t="b">
        <v>0</v>
      </c>
      <c r="K3582" t="b">
        <v>0</v>
      </c>
      <c r="L3582" t="b">
        <v>0</v>
      </c>
      <c r="M3582" t="b">
        <v>0</v>
      </c>
      <c r="N3582" t="b">
        <v>0</v>
      </c>
      <c r="O3582" t="b">
        <v>1</v>
      </c>
    </row>
    <row r="3583" spans="1:15" x14ac:dyDescent="0.25">
      <c r="A3583" s="1">
        <v>45574</v>
      </c>
      <c r="B3583">
        <v>42.094194633000001</v>
      </c>
      <c r="C3583">
        <v>94.186643334999999</v>
      </c>
      <c r="D3583">
        <v>93.760571471999995</v>
      </c>
      <c r="E3583">
        <v>36.529998779300001</v>
      </c>
      <c r="F3583">
        <v>38.759998321499999</v>
      </c>
      <c r="H3583" t="str">
        <f t="shared" si="55"/>
        <v/>
      </c>
      <c r="I3583" t="b">
        <v>0</v>
      </c>
      <c r="J3583" t="b">
        <v>0</v>
      </c>
      <c r="K3583" t="b">
        <v>0</v>
      </c>
      <c r="L3583" t="b">
        <v>0</v>
      </c>
      <c r="M3583" t="b">
        <v>1</v>
      </c>
      <c r="N3583" t="b">
        <v>0</v>
      </c>
      <c r="O3583" t="b">
        <v>1</v>
      </c>
    </row>
    <row r="3584" spans="1:15" x14ac:dyDescent="0.25">
      <c r="A3584" s="1">
        <v>45575</v>
      </c>
      <c r="B3584">
        <v>29.3112612149</v>
      </c>
      <c r="C3584">
        <v>79.077601238200003</v>
      </c>
      <c r="D3584">
        <v>53.2051539367</v>
      </c>
      <c r="E3584">
        <v>36.3600006104</v>
      </c>
      <c r="F3584">
        <v>38.419998168900001</v>
      </c>
      <c r="H3584" t="str">
        <f t="shared" si="55"/>
        <v/>
      </c>
      <c r="I3584" t="b">
        <v>0</v>
      </c>
      <c r="J3584" t="b">
        <v>0</v>
      </c>
      <c r="K3584" t="b">
        <v>0</v>
      </c>
      <c r="L3584" t="b">
        <v>1</v>
      </c>
      <c r="M3584" t="b">
        <v>0</v>
      </c>
      <c r="N3584" t="b">
        <v>0</v>
      </c>
      <c r="O3584" t="b">
        <v>1</v>
      </c>
    </row>
    <row r="3585" spans="1:15" x14ac:dyDescent="0.25">
      <c r="A3585" s="1">
        <v>45576</v>
      </c>
      <c r="B3585">
        <v>25.630989612899999</v>
      </c>
      <c r="C3585">
        <v>80.113367327700004</v>
      </c>
      <c r="D3585">
        <v>75.774388893799994</v>
      </c>
      <c r="E3585">
        <v>36.8600006104</v>
      </c>
      <c r="F3585">
        <v>39.049999237100003</v>
      </c>
      <c r="H3585" t="str">
        <f t="shared" si="55"/>
        <v/>
      </c>
      <c r="I3585" t="b">
        <v>0</v>
      </c>
      <c r="J3585" t="b">
        <v>0</v>
      </c>
      <c r="K3585" t="b">
        <v>0</v>
      </c>
      <c r="L3585" t="b">
        <v>0</v>
      </c>
      <c r="M3585" t="b">
        <v>0</v>
      </c>
      <c r="N3585" t="b">
        <v>0</v>
      </c>
      <c r="O3585" t="b">
        <v>1</v>
      </c>
    </row>
    <row r="3586" spans="1:15" x14ac:dyDescent="0.25">
      <c r="A3586" s="1">
        <v>45579</v>
      </c>
      <c r="B3586">
        <v>86.396779445299998</v>
      </c>
      <c r="C3586">
        <v>93.530420998400004</v>
      </c>
      <c r="D3586">
        <v>93.016418561199998</v>
      </c>
      <c r="E3586">
        <v>39.349998474099998</v>
      </c>
      <c r="F3586">
        <v>41.060001373299997</v>
      </c>
      <c r="H3586" t="str">
        <f t="shared" si="55"/>
        <v/>
      </c>
      <c r="I3586" t="b">
        <v>0</v>
      </c>
      <c r="J3586" t="b">
        <v>0</v>
      </c>
      <c r="K3586" t="b">
        <v>0</v>
      </c>
      <c r="L3586" t="b">
        <v>0</v>
      </c>
      <c r="M3586" t="b">
        <v>1</v>
      </c>
      <c r="N3586" t="b">
        <v>0</v>
      </c>
      <c r="O3586" t="b">
        <v>1</v>
      </c>
    </row>
    <row r="3587" spans="1:15" x14ac:dyDescent="0.25">
      <c r="A3587" s="1">
        <v>45580</v>
      </c>
      <c r="B3587">
        <v>16.166440580700002</v>
      </c>
      <c r="C3587">
        <v>94.390543265100007</v>
      </c>
      <c r="D3587">
        <v>17.873498643400001</v>
      </c>
      <c r="E3587">
        <v>33.6399993896</v>
      </c>
      <c r="F3587">
        <v>41.189998626700003</v>
      </c>
      <c r="G3587">
        <v>40.766234119797303</v>
      </c>
      <c r="H3587" t="str">
        <f t="shared" ref="H3587:H3650" si="56">IF(D3586="","",IF(AND(D3586&lt;24,OR(AND(MIN(B3587,C3587)&lt;=24,MAX(B3587,C3587)&gt;=24),AND(B3587&lt;24,C3587&lt;24))),"Buy",IF(AND(D3586&gt;90,OR(AND(MIN(B3587,C3587)&lt;=90,MAX(B3587,C3587)&gt;=90),AND(B3587&gt;90,C3587&gt;90))),"Sell","")))</f>
        <v>Sell</v>
      </c>
      <c r="I3587" t="b">
        <v>0</v>
      </c>
      <c r="J3587" t="b">
        <v>1</v>
      </c>
      <c r="K3587" t="b">
        <v>0</v>
      </c>
      <c r="L3587" t="b">
        <v>1</v>
      </c>
      <c r="M3587" t="b">
        <v>1</v>
      </c>
      <c r="N3587" t="b">
        <v>1</v>
      </c>
      <c r="O3587" t="b">
        <v>1</v>
      </c>
    </row>
    <row r="3588" spans="1:15" x14ac:dyDescent="0.25">
      <c r="A3588" s="1">
        <v>45581</v>
      </c>
      <c r="B3588">
        <v>15.964368409900001</v>
      </c>
      <c r="C3588">
        <v>38.049643711800002</v>
      </c>
      <c r="D3588">
        <v>17.8281271249</v>
      </c>
      <c r="E3588">
        <v>34</v>
      </c>
      <c r="F3588">
        <v>35.75</v>
      </c>
      <c r="G3588">
        <v>34.636729906711402</v>
      </c>
      <c r="H3588" t="str">
        <f t="shared" si="56"/>
        <v>Buy</v>
      </c>
      <c r="I3588" t="b">
        <v>1</v>
      </c>
      <c r="J3588" t="b">
        <v>1</v>
      </c>
      <c r="K3588" t="b">
        <v>1</v>
      </c>
      <c r="L3588" t="b">
        <v>0</v>
      </c>
      <c r="M3588" t="b">
        <v>0</v>
      </c>
      <c r="N3588" t="b">
        <v>0</v>
      </c>
      <c r="O3588" t="b">
        <v>1</v>
      </c>
    </row>
    <row r="3589" spans="1:15" x14ac:dyDescent="0.25">
      <c r="A3589" s="1">
        <v>45582</v>
      </c>
      <c r="B3589">
        <v>40.484951165399998</v>
      </c>
      <c r="C3589">
        <v>66.759014479599998</v>
      </c>
      <c r="D3589">
        <v>40.484951165399998</v>
      </c>
      <c r="E3589">
        <v>35.209999084499998</v>
      </c>
      <c r="F3589">
        <v>37.3600006104</v>
      </c>
      <c r="H3589" t="str">
        <f t="shared" si="56"/>
        <v/>
      </c>
      <c r="I3589" t="b">
        <v>1</v>
      </c>
      <c r="J3589" t="b">
        <v>0</v>
      </c>
      <c r="K3589" t="b">
        <v>0</v>
      </c>
      <c r="L3589" t="b">
        <v>0</v>
      </c>
      <c r="M3589" t="b">
        <v>0</v>
      </c>
      <c r="N3589" t="b">
        <v>0</v>
      </c>
      <c r="O3589" t="b">
        <v>1</v>
      </c>
    </row>
    <row r="3590" spans="1:15" x14ac:dyDescent="0.25">
      <c r="A3590" s="1">
        <v>45583</v>
      </c>
      <c r="B3590">
        <v>32.011600127999998</v>
      </c>
      <c r="C3590">
        <v>67.362190866099994</v>
      </c>
      <c r="D3590">
        <v>42.999635087199998</v>
      </c>
      <c r="E3590">
        <v>34.849998474099998</v>
      </c>
      <c r="F3590">
        <v>36.330001831099999</v>
      </c>
      <c r="H3590" t="str">
        <f t="shared" si="56"/>
        <v/>
      </c>
      <c r="I3590" t="b">
        <v>0</v>
      </c>
      <c r="J3590" t="b">
        <v>0</v>
      </c>
      <c r="K3590" t="b">
        <v>0</v>
      </c>
      <c r="L3590" t="b">
        <v>0</v>
      </c>
      <c r="M3590" t="b">
        <v>0</v>
      </c>
      <c r="N3590" t="b">
        <v>0</v>
      </c>
      <c r="O3590" t="b">
        <v>1</v>
      </c>
    </row>
    <row r="3591" spans="1:15" x14ac:dyDescent="0.25">
      <c r="A3591" s="1">
        <v>45586</v>
      </c>
      <c r="B3591">
        <v>13.5691154019</v>
      </c>
      <c r="C3591">
        <v>50.6458147345</v>
      </c>
      <c r="D3591">
        <v>34.3033272654</v>
      </c>
      <c r="E3591">
        <v>33.729999542199998</v>
      </c>
      <c r="F3591">
        <v>35.3800010681</v>
      </c>
      <c r="H3591" t="str">
        <f t="shared" si="56"/>
        <v/>
      </c>
      <c r="I3591" t="b">
        <v>0</v>
      </c>
      <c r="J3591" t="b">
        <v>1</v>
      </c>
      <c r="K3591" t="b">
        <v>0</v>
      </c>
      <c r="L3591" t="b">
        <v>0</v>
      </c>
      <c r="M3591" t="b">
        <v>0</v>
      </c>
      <c r="N3591" t="b">
        <v>0</v>
      </c>
      <c r="O3591" t="b">
        <v>1</v>
      </c>
    </row>
    <row r="3592" spans="1:15" x14ac:dyDescent="0.25">
      <c r="A3592" s="1">
        <v>45587</v>
      </c>
      <c r="B3592">
        <v>9.0595277735999993</v>
      </c>
      <c r="C3592">
        <v>30.2277105591</v>
      </c>
      <c r="D3592">
        <v>18.065291178799999</v>
      </c>
      <c r="E3592">
        <v>33.849998474099998</v>
      </c>
      <c r="F3592">
        <v>35.029998779300001</v>
      </c>
      <c r="H3592" t="str">
        <f t="shared" si="56"/>
        <v/>
      </c>
      <c r="I3592" t="b">
        <v>0</v>
      </c>
      <c r="J3592" t="b">
        <v>1</v>
      </c>
      <c r="K3592" t="b">
        <v>0</v>
      </c>
      <c r="L3592" t="b">
        <v>0</v>
      </c>
      <c r="M3592" t="b">
        <v>0</v>
      </c>
      <c r="N3592" t="b">
        <v>0</v>
      </c>
      <c r="O3592" t="b">
        <v>1</v>
      </c>
    </row>
    <row r="3593" spans="1:15" x14ac:dyDescent="0.25">
      <c r="A3593" s="1">
        <v>45588</v>
      </c>
      <c r="B3593">
        <v>2.7042361506999999</v>
      </c>
      <c r="C3593">
        <v>43.481687381299999</v>
      </c>
      <c r="D3593">
        <v>5.8153757257000001</v>
      </c>
      <c r="E3593">
        <v>32.290000915500002</v>
      </c>
      <c r="F3593">
        <v>34.8800010681</v>
      </c>
      <c r="H3593" t="str">
        <f t="shared" si="56"/>
        <v>Buy</v>
      </c>
      <c r="I3593" t="b">
        <v>1</v>
      </c>
      <c r="J3593" t="b">
        <v>1</v>
      </c>
      <c r="K3593" t="b">
        <v>0</v>
      </c>
      <c r="L3593" t="b">
        <v>0</v>
      </c>
      <c r="M3593" t="b">
        <v>0</v>
      </c>
      <c r="N3593" t="b">
        <v>0</v>
      </c>
      <c r="O3593" t="b">
        <v>1</v>
      </c>
    </row>
    <row r="3594" spans="1:15" x14ac:dyDescent="0.25">
      <c r="A3594" s="1">
        <v>45589</v>
      </c>
      <c r="B3594">
        <v>4.1202097188</v>
      </c>
      <c r="C3594">
        <v>61.278774934300003</v>
      </c>
      <c r="D3594">
        <v>46.077463584199997</v>
      </c>
      <c r="E3594">
        <v>33.529998779300001</v>
      </c>
      <c r="F3594">
        <v>34.740001678500001</v>
      </c>
      <c r="H3594" t="str">
        <f t="shared" si="56"/>
        <v>Buy</v>
      </c>
      <c r="I3594" t="b">
        <v>1</v>
      </c>
      <c r="J3594" t="b">
        <v>1</v>
      </c>
      <c r="K3594" t="b">
        <v>0</v>
      </c>
      <c r="L3594" t="b">
        <v>0</v>
      </c>
      <c r="M3594" t="b">
        <v>0</v>
      </c>
      <c r="N3594" t="b">
        <v>0</v>
      </c>
      <c r="O3594" t="b">
        <v>1</v>
      </c>
    </row>
    <row r="3595" spans="1:15" x14ac:dyDescent="0.25">
      <c r="A3595" s="1">
        <v>45590</v>
      </c>
      <c r="B3595">
        <v>78.732390165300004</v>
      </c>
      <c r="C3595">
        <v>90.198775541800003</v>
      </c>
      <c r="D3595">
        <v>80.2290391449</v>
      </c>
      <c r="E3595">
        <v>35.169998168900001</v>
      </c>
      <c r="F3595">
        <v>36.8699989319</v>
      </c>
      <c r="H3595" t="str">
        <f t="shared" si="56"/>
        <v/>
      </c>
      <c r="I3595" t="b">
        <v>0</v>
      </c>
      <c r="J3595" t="b">
        <v>0</v>
      </c>
      <c r="K3595" t="b">
        <v>0</v>
      </c>
      <c r="L3595" t="b">
        <v>0</v>
      </c>
      <c r="M3595" t="b">
        <v>1</v>
      </c>
      <c r="N3595" t="b">
        <v>0</v>
      </c>
      <c r="O3595" t="b">
        <v>1</v>
      </c>
    </row>
    <row r="3596" spans="1:15" x14ac:dyDescent="0.25">
      <c r="A3596" s="1">
        <v>45593</v>
      </c>
      <c r="B3596">
        <v>47.808681295</v>
      </c>
      <c r="C3596">
        <v>90.291157042899997</v>
      </c>
      <c r="D3596">
        <v>81.854241500800001</v>
      </c>
      <c r="E3596">
        <v>34.75</v>
      </c>
      <c r="F3596">
        <v>36.090000152599998</v>
      </c>
      <c r="H3596" t="str">
        <f t="shared" si="56"/>
        <v/>
      </c>
      <c r="I3596" t="b">
        <v>0</v>
      </c>
      <c r="J3596" t="b">
        <v>0</v>
      </c>
      <c r="K3596" t="b">
        <v>0</v>
      </c>
      <c r="L3596" t="b">
        <v>0</v>
      </c>
      <c r="M3596" t="b">
        <v>1</v>
      </c>
      <c r="N3596" t="b">
        <v>0</v>
      </c>
      <c r="O3596" t="b">
        <v>1</v>
      </c>
    </row>
    <row r="3597" spans="1:15" x14ac:dyDescent="0.25">
      <c r="A3597" s="1">
        <v>45594</v>
      </c>
      <c r="B3597">
        <v>41.699913353299998</v>
      </c>
      <c r="C3597">
        <v>97.808679152300002</v>
      </c>
      <c r="D3597">
        <v>97.471638295899993</v>
      </c>
      <c r="E3597">
        <v>34.939998626700003</v>
      </c>
      <c r="F3597">
        <v>38.450000762899997</v>
      </c>
      <c r="H3597" t="str">
        <f t="shared" si="56"/>
        <v/>
      </c>
      <c r="I3597" t="b">
        <v>0</v>
      </c>
      <c r="J3597" t="b">
        <v>0</v>
      </c>
      <c r="K3597" t="b">
        <v>0</v>
      </c>
      <c r="L3597" t="b">
        <v>0</v>
      </c>
      <c r="M3597" t="b">
        <v>1</v>
      </c>
      <c r="N3597" t="b">
        <v>0</v>
      </c>
      <c r="O3597" t="b">
        <v>1</v>
      </c>
    </row>
    <row r="3598" spans="1:15" x14ac:dyDescent="0.25">
      <c r="A3598" s="1">
        <v>45595</v>
      </c>
      <c r="B3598">
        <v>26.603957919900001</v>
      </c>
      <c r="C3598">
        <v>39.109862791799998</v>
      </c>
      <c r="D3598">
        <v>27.087844294</v>
      </c>
      <c r="E3598">
        <v>33.909999847400002</v>
      </c>
      <c r="F3598">
        <v>35.700000762899997</v>
      </c>
      <c r="H3598" t="str">
        <f t="shared" si="56"/>
        <v/>
      </c>
      <c r="I3598" t="b">
        <v>0</v>
      </c>
      <c r="J3598" t="b">
        <v>0</v>
      </c>
      <c r="K3598" t="b">
        <v>0</v>
      </c>
      <c r="L3598" t="b">
        <v>1</v>
      </c>
      <c r="M3598" t="b">
        <v>0</v>
      </c>
      <c r="N3598" t="b">
        <v>0</v>
      </c>
      <c r="O3598" t="b">
        <v>1</v>
      </c>
    </row>
    <row r="3599" spans="1:15" x14ac:dyDescent="0.25">
      <c r="A3599" s="1">
        <v>45596</v>
      </c>
      <c r="B3599">
        <v>9.8902338194000006</v>
      </c>
      <c r="C3599">
        <v>19.9155229956</v>
      </c>
      <c r="D3599">
        <v>11.1656391428</v>
      </c>
      <c r="E3599">
        <v>29.229999542200002</v>
      </c>
      <c r="F3599">
        <v>33.020000457800002</v>
      </c>
      <c r="H3599" t="str">
        <f t="shared" si="56"/>
        <v/>
      </c>
      <c r="I3599" t="b">
        <v>0</v>
      </c>
      <c r="J3599" t="b">
        <v>1</v>
      </c>
      <c r="K3599" t="b">
        <v>0</v>
      </c>
      <c r="L3599" t="b">
        <v>0</v>
      </c>
      <c r="M3599" t="b">
        <v>0</v>
      </c>
      <c r="N3599" t="b">
        <v>0</v>
      </c>
      <c r="O3599" t="b">
        <v>1</v>
      </c>
    </row>
    <row r="3600" spans="1:15" x14ac:dyDescent="0.25">
      <c r="A3600" s="1">
        <v>45597</v>
      </c>
      <c r="B3600">
        <v>18.273400593200002</v>
      </c>
      <c r="C3600">
        <v>41.626299729300001</v>
      </c>
      <c r="D3600">
        <v>27.299608794699999</v>
      </c>
      <c r="E3600">
        <v>30.379999160800001</v>
      </c>
      <c r="F3600">
        <v>31.829999923700001</v>
      </c>
      <c r="H3600" t="str">
        <f t="shared" si="56"/>
        <v>Buy</v>
      </c>
      <c r="I3600" t="b">
        <v>1</v>
      </c>
      <c r="J3600" t="b">
        <v>1</v>
      </c>
      <c r="K3600" t="b">
        <v>0</v>
      </c>
      <c r="L3600" t="b">
        <v>0</v>
      </c>
      <c r="M3600" t="b">
        <v>0</v>
      </c>
      <c r="N3600" t="b">
        <v>0</v>
      </c>
      <c r="O3600" t="b">
        <v>1</v>
      </c>
    </row>
    <row r="3601" spans="1:15" x14ac:dyDescent="0.25">
      <c r="A3601" s="1">
        <v>45600</v>
      </c>
      <c r="B3601">
        <v>19.464878486</v>
      </c>
      <c r="C3601">
        <v>48.524262266500003</v>
      </c>
      <c r="D3601">
        <v>22.0939775979</v>
      </c>
      <c r="E3601">
        <v>30.010000228900001</v>
      </c>
      <c r="F3601">
        <v>31.670000076299999</v>
      </c>
      <c r="H3601" t="str">
        <f t="shared" si="56"/>
        <v/>
      </c>
      <c r="I3601" t="b">
        <v>0</v>
      </c>
      <c r="J3601" t="b">
        <v>1</v>
      </c>
      <c r="K3601" t="b">
        <v>0</v>
      </c>
      <c r="L3601" t="b">
        <v>0</v>
      </c>
      <c r="M3601" t="b">
        <v>0</v>
      </c>
      <c r="N3601" t="b">
        <v>0</v>
      </c>
      <c r="O3601" t="b">
        <v>1</v>
      </c>
    </row>
    <row r="3602" spans="1:15" x14ac:dyDescent="0.25">
      <c r="A3602" s="1">
        <v>45601</v>
      </c>
      <c r="B3602">
        <v>20.4677618676</v>
      </c>
      <c r="C3602">
        <v>59.120652781099999</v>
      </c>
      <c r="D3602">
        <v>57.155818099999998</v>
      </c>
      <c r="E3602">
        <v>30.25</v>
      </c>
      <c r="F3602">
        <v>31.489999771099999</v>
      </c>
      <c r="H3602" t="str">
        <f t="shared" si="56"/>
        <v>Buy</v>
      </c>
      <c r="I3602" t="b">
        <v>1</v>
      </c>
      <c r="J3602" t="b">
        <v>1</v>
      </c>
      <c r="K3602" t="b">
        <v>0</v>
      </c>
      <c r="L3602" t="b">
        <v>0</v>
      </c>
      <c r="M3602" t="b">
        <v>0</v>
      </c>
      <c r="N3602" t="b">
        <v>0</v>
      </c>
      <c r="O3602" t="b">
        <v>1</v>
      </c>
    </row>
    <row r="3603" spans="1:15" x14ac:dyDescent="0.25">
      <c r="A3603" s="1">
        <v>45602</v>
      </c>
      <c r="B3603">
        <v>77.347543906400006</v>
      </c>
      <c r="C3603">
        <v>88.502955494199995</v>
      </c>
      <c r="D3603">
        <v>87.378201960699997</v>
      </c>
      <c r="E3603">
        <v>32.400001525900002</v>
      </c>
      <c r="F3603">
        <v>34.5</v>
      </c>
      <c r="H3603" t="str">
        <f t="shared" si="56"/>
        <v/>
      </c>
      <c r="I3603" t="b">
        <v>0</v>
      </c>
      <c r="J3603" t="b">
        <v>0</v>
      </c>
      <c r="K3603" t="b">
        <v>0</v>
      </c>
      <c r="L3603" t="b">
        <v>0</v>
      </c>
      <c r="M3603" t="b">
        <v>0</v>
      </c>
      <c r="N3603" t="b">
        <v>0</v>
      </c>
      <c r="O3603" t="b">
        <v>1</v>
      </c>
    </row>
    <row r="3604" spans="1:15" x14ac:dyDescent="0.25">
      <c r="A3604" s="1">
        <v>45603</v>
      </c>
      <c r="B3604">
        <v>92.485493344899993</v>
      </c>
      <c r="C3604">
        <v>94.1525345485</v>
      </c>
      <c r="D3604">
        <v>93.920501362300001</v>
      </c>
      <c r="E3604">
        <v>35.439998626700003</v>
      </c>
      <c r="F3604">
        <v>36.3699989319</v>
      </c>
      <c r="H3604" t="str">
        <f t="shared" si="56"/>
        <v/>
      </c>
      <c r="I3604" t="b">
        <v>0</v>
      </c>
      <c r="J3604" t="b">
        <v>0</v>
      </c>
      <c r="K3604" t="b">
        <v>0</v>
      </c>
      <c r="L3604" t="b">
        <v>0</v>
      </c>
      <c r="M3604" t="b">
        <v>1</v>
      </c>
      <c r="N3604" t="b">
        <v>0</v>
      </c>
      <c r="O3604" t="b">
        <v>1</v>
      </c>
    </row>
    <row r="3605" spans="1:15" x14ac:dyDescent="0.25">
      <c r="A3605" s="1">
        <v>45604</v>
      </c>
      <c r="B3605">
        <v>55.920472460299997</v>
      </c>
      <c r="C3605">
        <v>94.124502985299998</v>
      </c>
      <c r="D3605">
        <v>67.2392893448</v>
      </c>
      <c r="E3605">
        <v>34.840000152599998</v>
      </c>
      <c r="F3605">
        <v>36.279998779300001</v>
      </c>
      <c r="G3605">
        <v>36.124536683991302</v>
      </c>
      <c r="H3605" t="str">
        <f t="shared" si="56"/>
        <v>Sell</v>
      </c>
      <c r="I3605" t="b">
        <v>0</v>
      </c>
      <c r="J3605" t="b">
        <v>0</v>
      </c>
      <c r="K3605" t="b">
        <v>0</v>
      </c>
      <c r="L3605" t="b">
        <v>1</v>
      </c>
      <c r="M3605" t="b">
        <v>1</v>
      </c>
      <c r="N3605" t="b">
        <v>1</v>
      </c>
      <c r="O3605" t="b">
        <v>1</v>
      </c>
    </row>
    <row r="3606" spans="1:15" x14ac:dyDescent="0.25">
      <c r="A3606" s="1">
        <v>45607</v>
      </c>
      <c r="B3606">
        <v>17.7360065773</v>
      </c>
      <c r="C3606">
        <v>39.316438944600002</v>
      </c>
      <c r="D3606">
        <v>23.387995827499999</v>
      </c>
      <c r="E3606">
        <v>31.479999542200002</v>
      </c>
      <c r="F3606">
        <v>34.409999847400002</v>
      </c>
      <c r="H3606" t="str">
        <f t="shared" si="56"/>
        <v/>
      </c>
      <c r="I3606" t="b">
        <v>0</v>
      </c>
      <c r="J3606" t="b">
        <v>1</v>
      </c>
      <c r="K3606" t="b">
        <v>0</v>
      </c>
      <c r="L3606" t="b">
        <v>0</v>
      </c>
      <c r="M3606" t="b">
        <v>0</v>
      </c>
      <c r="N3606" t="b">
        <v>0</v>
      </c>
      <c r="O3606" t="b">
        <v>1</v>
      </c>
    </row>
    <row r="3607" spans="1:15" x14ac:dyDescent="0.25">
      <c r="A3607" s="1">
        <v>45608</v>
      </c>
      <c r="B3607">
        <v>10.7244058478</v>
      </c>
      <c r="C3607">
        <v>21.095062769799998</v>
      </c>
      <c r="D3607">
        <v>15.152833673</v>
      </c>
      <c r="E3607">
        <v>30.379999160800001</v>
      </c>
      <c r="F3607">
        <v>32.549999237100003</v>
      </c>
      <c r="G3607">
        <v>32.549999237100003</v>
      </c>
      <c r="H3607" t="str">
        <f t="shared" si="56"/>
        <v>Buy</v>
      </c>
      <c r="I3607" t="b">
        <v>1</v>
      </c>
      <c r="J3607" t="b">
        <v>1</v>
      </c>
      <c r="K3607" t="b">
        <v>1</v>
      </c>
      <c r="L3607" t="b">
        <v>0</v>
      </c>
      <c r="M3607" t="b">
        <v>0</v>
      </c>
      <c r="N3607" t="b">
        <v>0</v>
      </c>
      <c r="O3607" t="b">
        <v>1</v>
      </c>
    </row>
    <row r="3608" spans="1:15" x14ac:dyDescent="0.25">
      <c r="A3608" s="1">
        <v>45609</v>
      </c>
      <c r="B3608">
        <v>6.2915487175999996</v>
      </c>
      <c r="C3608">
        <v>11.763792089800001</v>
      </c>
      <c r="D3608">
        <v>6.6823293031000004</v>
      </c>
      <c r="E3608">
        <v>29.469999313399999</v>
      </c>
      <c r="F3608">
        <v>31.219999313399999</v>
      </c>
      <c r="H3608" t="str">
        <f t="shared" si="56"/>
        <v>Buy</v>
      </c>
      <c r="I3608" t="b">
        <v>1</v>
      </c>
      <c r="J3608" t="b">
        <v>1</v>
      </c>
      <c r="K3608" t="b">
        <v>0</v>
      </c>
      <c r="L3608" t="b">
        <v>0</v>
      </c>
      <c r="M3608" t="b">
        <v>0</v>
      </c>
      <c r="N3608" t="b">
        <v>0</v>
      </c>
      <c r="O3608" t="b">
        <v>1</v>
      </c>
    </row>
    <row r="3609" spans="1:15" x14ac:dyDescent="0.25">
      <c r="A3609" s="1">
        <v>45610</v>
      </c>
      <c r="B3609">
        <v>5.6868822324000003</v>
      </c>
      <c r="C3609">
        <v>43.421504986800002</v>
      </c>
      <c r="D3609">
        <v>6.3591648033999997</v>
      </c>
      <c r="E3609">
        <v>29.379999160800001</v>
      </c>
      <c r="F3609">
        <v>30.840000152599998</v>
      </c>
      <c r="H3609" t="str">
        <f t="shared" si="56"/>
        <v>Buy</v>
      </c>
      <c r="I3609" t="b">
        <v>1</v>
      </c>
      <c r="J3609" t="b">
        <v>1</v>
      </c>
      <c r="K3609" t="b">
        <v>0</v>
      </c>
      <c r="L3609" t="b">
        <v>0</v>
      </c>
      <c r="M3609" t="b">
        <v>0</v>
      </c>
      <c r="N3609" t="b">
        <v>0</v>
      </c>
      <c r="O3609" t="b">
        <v>1</v>
      </c>
    </row>
    <row r="3610" spans="1:15" x14ac:dyDescent="0.25">
      <c r="A3610" s="1">
        <v>45611</v>
      </c>
      <c r="B3610">
        <v>1.4430470246</v>
      </c>
      <c r="C3610">
        <v>2.8998820049999998</v>
      </c>
      <c r="D3610">
        <v>1.5287981955000001</v>
      </c>
      <c r="E3610">
        <v>26.4300003052</v>
      </c>
      <c r="F3610">
        <v>28.489999771099999</v>
      </c>
      <c r="H3610" t="str">
        <f t="shared" si="56"/>
        <v>Buy</v>
      </c>
      <c r="I3610" t="b">
        <v>1</v>
      </c>
      <c r="J3610" t="b">
        <v>1</v>
      </c>
      <c r="K3610" t="b">
        <v>0</v>
      </c>
      <c r="L3610" t="b">
        <v>0</v>
      </c>
      <c r="M3610" t="b">
        <v>0</v>
      </c>
      <c r="N3610" t="b">
        <v>0</v>
      </c>
      <c r="O3610" t="b">
        <v>1</v>
      </c>
    </row>
    <row r="3611" spans="1:15" x14ac:dyDescent="0.25">
      <c r="A3611" s="1">
        <v>45614</v>
      </c>
      <c r="B3611">
        <v>1.2890126424999999</v>
      </c>
      <c r="C3611">
        <v>38.630885682900001</v>
      </c>
      <c r="D3611">
        <v>35.297028338300002</v>
      </c>
      <c r="E3611">
        <v>26.2999992371</v>
      </c>
      <c r="F3611">
        <v>27.829999923700001</v>
      </c>
      <c r="H3611" t="str">
        <f t="shared" si="56"/>
        <v>Buy</v>
      </c>
      <c r="I3611" t="b">
        <v>1</v>
      </c>
      <c r="J3611" t="b">
        <v>1</v>
      </c>
      <c r="K3611" t="b">
        <v>0</v>
      </c>
      <c r="L3611" t="b">
        <v>0</v>
      </c>
      <c r="M3611" t="b">
        <v>0</v>
      </c>
      <c r="N3611" t="b">
        <v>0</v>
      </c>
      <c r="O3611" t="b">
        <v>1</v>
      </c>
    </row>
    <row r="3612" spans="1:15" x14ac:dyDescent="0.25">
      <c r="A3612" s="1">
        <v>45615</v>
      </c>
      <c r="B3612">
        <v>25.323328244500001</v>
      </c>
      <c r="C3612">
        <v>48.007261413599998</v>
      </c>
      <c r="D3612">
        <v>42.344329811000001</v>
      </c>
      <c r="E3612">
        <v>27.090000152599998</v>
      </c>
      <c r="F3612">
        <v>28.030000686600001</v>
      </c>
      <c r="H3612" t="str">
        <f t="shared" si="56"/>
        <v/>
      </c>
      <c r="I3612" t="b">
        <v>0</v>
      </c>
      <c r="J3612" t="b">
        <v>0</v>
      </c>
      <c r="K3612" t="b">
        <v>0</v>
      </c>
      <c r="L3612" t="b">
        <v>0</v>
      </c>
      <c r="M3612" t="b">
        <v>0</v>
      </c>
      <c r="N3612" t="b">
        <v>0</v>
      </c>
      <c r="O3612" t="b">
        <v>1</v>
      </c>
    </row>
    <row r="3613" spans="1:15" x14ac:dyDescent="0.25">
      <c r="A3613" s="1">
        <v>45616</v>
      </c>
      <c r="B3613">
        <v>13.0738322812</v>
      </c>
      <c r="C3613">
        <v>31.343935153699999</v>
      </c>
      <c r="D3613">
        <v>22.627788798400001</v>
      </c>
      <c r="E3613">
        <v>26</v>
      </c>
      <c r="F3613">
        <v>27.559999465899999</v>
      </c>
      <c r="H3613" t="str">
        <f t="shared" si="56"/>
        <v/>
      </c>
      <c r="I3613" t="b">
        <v>0</v>
      </c>
      <c r="J3613" t="b">
        <v>1</v>
      </c>
      <c r="K3613" t="b">
        <v>0</v>
      </c>
      <c r="L3613" t="b">
        <v>0</v>
      </c>
      <c r="M3613" t="b">
        <v>0</v>
      </c>
      <c r="N3613" t="b">
        <v>0</v>
      </c>
      <c r="O3613" t="b">
        <v>1</v>
      </c>
    </row>
    <row r="3614" spans="1:15" x14ac:dyDescent="0.25">
      <c r="A3614" s="1">
        <v>45617</v>
      </c>
      <c r="B3614">
        <v>12.2072017842</v>
      </c>
      <c r="C3614">
        <v>76.661260619499998</v>
      </c>
      <c r="D3614">
        <v>71.956655426899999</v>
      </c>
      <c r="E3614">
        <v>26.469999313399999</v>
      </c>
      <c r="F3614">
        <v>28.920000076299999</v>
      </c>
      <c r="H3614" t="str">
        <f t="shared" si="56"/>
        <v>Buy</v>
      </c>
      <c r="I3614" t="b">
        <v>1</v>
      </c>
      <c r="J3614" t="b">
        <v>1</v>
      </c>
      <c r="K3614" t="b">
        <v>0</v>
      </c>
      <c r="L3614" t="b">
        <v>0</v>
      </c>
      <c r="M3614" t="b">
        <v>0</v>
      </c>
      <c r="N3614" t="b">
        <v>0</v>
      </c>
      <c r="O3614" t="b">
        <v>1</v>
      </c>
    </row>
    <row r="3615" spans="1:15" x14ac:dyDescent="0.25">
      <c r="A3615" s="1">
        <v>45618</v>
      </c>
      <c r="B3615">
        <v>44.709548074499999</v>
      </c>
      <c r="C3615">
        <v>76.384873068900006</v>
      </c>
      <c r="D3615">
        <v>71.956655426899999</v>
      </c>
      <c r="E3615">
        <v>27.840000152599998</v>
      </c>
      <c r="F3615">
        <v>28.690000534100001</v>
      </c>
      <c r="H3615" t="str">
        <f t="shared" si="56"/>
        <v/>
      </c>
      <c r="I3615" t="b">
        <v>0</v>
      </c>
      <c r="J3615" t="b">
        <v>0</v>
      </c>
      <c r="K3615" t="b">
        <v>0</v>
      </c>
      <c r="L3615" t="b">
        <v>0</v>
      </c>
      <c r="M3615" t="b">
        <v>0</v>
      </c>
      <c r="N3615" t="b">
        <v>0</v>
      </c>
      <c r="O3615" t="b">
        <v>1</v>
      </c>
    </row>
    <row r="3616" spans="1:15" x14ac:dyDescent="0.25">
      <c r="A3616" s="1">
        <v>45621</v>
      </c>
      <c r="B3616">
        <v>80.907160557899999</v>
      </c>
      <c r="C3616">
        <v>93.022307223200002</v>
      </c>
      <c r="D3616">
        <v>89.109930208799994</v>
      </c>
      <c r="E3616">
        <v>28.739999771099999</v>
      </c>
      <c r="F3616">
        <v>30.100000381499999</v>
      </c>
      <c r="H3616" t="str">
        <f t="shared" si="56"/>
        <v/>
      </c>
      <c r="I3616" t="b">
        <v>0</v>
      </c>
      <c r="J3616" t="b">
        <v>0</v>
      </c>
      <c r="K3616" t="b">
        <v>0</v>
      </c>
      <c r="L3616" t="b">
        <v>0</v>
      </c>
      <c r="M3616" t="b">
        <v>1</v>
      </c>
      <c r="N3616" t="b">
        <v>0</v>
      </c>
      <c r="O3616" t="b">
        <v>1</v>
      </c>
    </row>
    <row r="3617" spans="1:15" x14ac:dyDescent="0.25">
      <c r="A3617" s="1">
        <v>45622</v>
      </c>
      <c r="B3617">
        <v>23.932479729000001</v>
      </c>
      <c r="C3617">
        <v>95.345822914600006</v>
      </c>
      <c r="D3617">
        <v>32.4315659353</v>
      </c>
      <c r="E3617">
        <v>27.459999084500001</v>
      </c>
      <c r="F3617">
        <v>30.25</v>
      </c>
      <c r="H3617" t="str">
        <f t="shared" si="56"/>
        <v/>
      </c>
      <c r="I3617" t="b">
        <v>0</v>
      </c>
      <c r="J3617" t="b">
        <v>1</v>
      </c>
      <c r="K3617" t="b">
        <v>0</v>
      </c>
      <c r="L3617" t="b">
        <v>0</v>
      </c>
      <c r="M3617" t="b">
        <v>1</v>
      </c>
      <c r="N3617" t="b">
        <v>0</v>
      </c>
      <c r="O3617" t="b">
        <v>1</v>
      </c>
    </row>
    <row r="3618" spans="1:15" x14ac:dyDescent="0.25">
      <c r="A3618" s="1">
        <v>45623</v>
      </c>
      <c r="B3618">
        <v>8.7576910382000008</v>
      </c>
      <c r="C3618">
        <v>23.118663711899998</v>
      </c>
      <c r="D3618">
        <v>14.614774555</v>
      </c>
      <c r="E3618">
        <v>25.579999923700001</v>
      </c>
      <c r="F3618">
        <v>27.75</v>
      </c>
      <c r="H3618" t="str">
        <f t="shared" si="56"/>
        <v/>
      </c>
      <c r="I3618" t="b">
        <v>0</v>
      </c>
      <c r="J3618" t="b">
        <v>1</v>
      </c>
      <c r="K3618" t="b">
        <v>0</v>
      </c>
      <c r="L3618" t="b">
        <v>0</v>
      </c>
      <c r="M3618" t="b">
        <v>0</v>
      </c>
      <c r="N3618" t="b">
        <v>0</v>
      </c>
      <c r="O3618" t="b">
        <v>1</v>
      </c>
    </row>
    <row r="3619" spans="1:15" x14ac:dyDescent="0.25">
      <c r="A3619" s="1">
        <v>45625</v>
      </c>
      <c r="B3619">
        <v>42.955518153699998</v>
      </c>
      <c r="C3619">
        <v>71.232987052699997</v>
      </c>
      <c r="D3619">
        <v>57.9766604625</v>
      </c>
      <c r="E3619">
        <v>27.5</v>
      </c>
      <c r="F3619">
        <v>29.040000915499999</v>
      </c>
      <c r="H3619" t="str">
        <f t="shared" si="56"/>
        <v/>
      </c>
      <c r="I3619" t="b">
        <v>1</v>
      </c>
      <c r="J3619" t="b">
        <v>0</v>
      </c>
      <c r="K3619" t="b">
        <v>0</v>
      </c>
      <c r="L3619" t="b">
        <v>0</v>
      </c>
      <c r="M3619" t="b">
        <v>0</v>
      </c>
      <c r="N3619" t="b">
        <v>0</v>
      </c>
      <c r="O3619" t="b">
        <v>1</v>
      </c>
    </row>
    <row r="3620" spans="1:15" x14ac:dyDescent="0.25">
      <c r="A3620" s="1">
        <v>45628</v>
      </c>
      <c r="B3620">
        <v>69.463691904699999</v>
      </c>
      <c r="C3620">
        <v>88.251164818000007</v>
      </c>
      <c r="D3620">
        <v>86.050555110800005</v>
      </c>
      <c r="E3620">
        <v>28.459999084500001</v>
      </c>
      <c r="F3620">
        <v>30.7999992371</v>
      </c>
      <c r="H3620" t="str">
        <f t="shared" si="56"/>
        <v/>
      </c>
      <c r="I3620" t="b">
        <v>0</v>
      </c>
      <c r="J3620" t="b">
        <v>0</v>
      </c>
      <c r="K3620" t="b">
        <v>0</v>
      </c>
      <c r="L3620" t="b">
        <v>0</v>
      </c>
      <c r="M3620" t="b">
        <v>0</v>
      </c>
      <c r="N3620" t="b">
        <v>0</v>
      </c>
      <c r="O3620" t="b">
        <v>1</v>
      </c>
    </row>
    <row r="3621" spans="1:15" x14ac:dyDescent="0.25">
      <c r="A3621" s="1">
        <v>45629</v>
      </c>
      <c r="B3621">
        <v>57.386905880400001</v>
      </c>
      <c r="C3621">
        <v>86.714155745200003</v>
      </c>
      <c r="D3621">
        <v>66.528178677599996</v>
      </c>
      <c r="E3621">
        <v>29.399999618500001</v>
      </c>
      <c r="F3621">
        <v>30.280000686600001</v>
      </c>
      <c r="H3621" t="str">
        <f t="shared" si="56"/>
        <v/>
      </c>
      <c r="I3621" t="b">
        <v>0</v>
      </c>
      <c r="J3621" t="b">
        <v>0</v>
      </c>
      <c r="K3621" t="b">
        <v>0</v>
      </c>
      <c r="L3621" t="b">
        <v>0</v>
      </c>
      <c r="M3621" t="b">
        <v>0</v>
      </c>
      <c r="N3621" t="b">
        <v>0</v>
      </c>
      <c r="O3621" t="b">
        <v>1</v>
      </c>
    </row>
    <row r="3622" spans="1:15" x14ac:dyDescent="0.25">
      <c r="A3622" s="1">
        <v>45630</v>
      </c>
      <c r="B3622">
        <v>77.571174693000003</v>
      </c>
      <c r="C3622">
        <v>87.901866470399995</v>
      </c>
      <c r="D3622">
        <v>84.138205768600002</v>
      </c>
      <c r="E3622">
        <v>30.239999771099999</v>
      </c>
      <c r="F3622">
        <v>31.559999465899999</v>
      </c>
      <c r="H3622" t="str">
        <f t="shared" si="56"/>
        <v/>
      </c>
      <c r="I3622" t="b">
        <v>0</v>
      </c>
      <c r="J3622" t="b">
        <v>0</v>
      </c>
      <c r="K3622" t="b">
        <v>0</v>
      </c>
      <c r="L3622" t="b">
        <v>0</v>
      </c>
      <c r="M3622" t="b">
        <v>0</v>
      </c>
      <c r="N3622" t="b">
        <v>0</v>
      </c>
      <c r="O3622" t="b">
        <v>1</v>
      </c>
    </row>
    <row r="3623" spans="1:15" x14ac:dyDescent="0.25">
      <c r="A3623" s="1">
        <v>45631</v>
      </c>
      <c r="B3623">
        <v>29.731174000300001</v>
      </c>
      <c r="C3623">
        <v>83.375462581400001</v>
      </c>
      <c r="D3623">
        <v>32.232311210799999</v>
      </c>
      <c r="E3623">
        <v>28.879999160800001</v>
      </c>
      <c r="F3623">
        <v>30.870000839199999</v>
      </c>
      <c r="H3623" t="str">
        <f t="shared" si="56"/>
        <v/>
      </c>
      <c r="I3623" t="b">
        <v>0</v>
      </c>
      <c r="J3623" t="b">
        <v>0</v>
      </c>
      <c r="K3623" t="b">
        <v>0</v>
      </c>
      <c r="L3623" t="b">
        <v>0</v>
      </c>
      <c r="M3623" t="b">
        <v>0</v>
      </c>
      <c r="N3623" t="b">
        <v>0</v>
      </c>
      <c r="O3623" t="b">
        <v>1</v>
      </c>
    </row>
    <row r="3624" spans="1:15" x14ac:dyDescent="0.25">
      <c r="A3624" s="1">
        <v>45632</v>
      </c>
      <c r="B3624">
        <v>27.925402146500002</v>
      </c>
      <c r="C3624">
        <v>55.3798137303</v>
      </c>
      <c r="D3624">
        <v>49.559153404299998</v>
      </c>
      <c r="E3624">
        <v>28.899999618500001</v>
      </c>
      <c r="F3624">
        <v>29.8600006104</v>
      </c>
      <c r="H3624" t="str">
        <f t="shared" si="56"/>
        <v/>
      </c>
      <c r="I3624" t="b">
        <v>0</v>
      </c>
      <c r="J3624" t="b">
        <v>0</v>
      </c>
      <c r="K3624" t="b">
        <v>0</v>
      </c>
      <c r="L3624" t="b">
        <v>0</v>
      </c>
      <c r="M3624" t="b">
        <v>0</v>
      </c>
      <c r="N3624" t="b">
        <v>0</v>
      </c>
      <c r="O3624" t="b">
        <v>1</v>
      </c>
    </row>
    <row r="3625" spans="1:15" x14ac:dyDescent="0.25">
      <c r="A3625" s="1">
        <v>45635</v>
      </c>
      <c r="B3625">
        <v>24.250998360600001</v>
      </c>
      <c r="C3625">
        <v>71.026819303899998</v>
      </c>
      <c r="D3625">
        <v>35.486433701199999</v>
      </c>
      <c r="E3625">
        <v>28.6100006104</v>
      </c>
      <c r="F3625">
        <v>30.3199996948</v>
      </c>
      <c r="H3625" t="str">
        <f t="shared" si="56"/>
        <v/>
      </c>
      <c r="I3625" t="b">
        <v>0</v>
      </c>
      <c r="J3625" t="b">
        <v>0</v>
      </c>
      <c r="K3625" t="b">
        <v>0</v>
      </c>
      <c r="L3625" t="b">
        <v>0</v>
      </c>
      <c r="M3625" t="b">
        <v>0</v>
      </c>
      <c r="N3625" t="b">
        <v>0</v>
      </c>
      <c r="O3625" t="b">
        <v>1</v>
      </c>
    </row>
    <row r="3626" spans="1:15" x14ac:dyDescent="0.25">
      <c r="A3626" s="1">
        <v>45636</v>
      </c>
      <c r="B3626">
        <v>7.1110159583000003</v>
      </c>
      <c r="C3626">
        <v>55.457359778799997</v>
      </c>
      <c r="D3626">
        <v>8.3633456742999996</v>
      </c>
      <c r="E3626">
        <v>26.559999465899999</v>
      </c>
      <c r="F3626">
        <v>29.530000686600001</v>
      </c>
      <c r="H3626" t="str">
        <f t="shared" si="56"/>
        <v/>
      </c>
      <c r="I3626" t="b">
        <v>0</v>
      </c>
      <c r="J3626" t="b">
        <v>1</v>
      </c>
      <c r="K3626" t="b">
        <v>0</v>
      </c>
      <c r="L3626" t="b">
        <v>0</v>
      </c>
      <c r="M3626" t="b">
        <v>0</v>
      </c>
      <c r="N3626" t="b">
        <v>0</v>
      </c>
      <c r="O3626" t="b">
        <v>1</v>
      </c>
    </row>
    <row r="3627" spans="1:15" x14ac:dyDescent="0.25">
      <c r="A3627" s="1">
        <v>45637</v>
      </c>
      <c r="B3627">
        <v>39.483632830300003</v>
      </c>
      <c r="C3627">
        <v>67.394001101499995</v>
      </c>
      <c r="D3627">
        <v>62.614945619499998</v>
      </c>
      <c r="E3627">
        <v>27.790000915499999</v>
      </c>
      <c r="F3627">
        <v>29.629999160800001</v>
      </c>
      <c r="H3627" t="str">
        <f t="shared" si="56"/>
        <v/>
      </c>
      <c r="I3627" t="b">
        <v>1</v>
      </c>
      <c r="J3627" t="b">
        <v>0</v>
      </c>
      <c r="K3627" t="b">
        <v>0</v>
      </c>
      <c r="L3627" t="b">
        <v>0</v>
      </c>
      <c r="M3627" t="b">
        <v>0</v>
      </c>
      <c r="N3627" t="b">
        <v>0</v>
      </c>
      <c r="O3627" t="b">
        <v>1</v>
      </c>
    </row>
    <row r="3628" spans="1:15" x14ac:dyDescent="0.25">
      <c r="A3628" s="1">
        <v>45638</v>
      </c>
      <c r="B3628">
        <v>34.917903385199999</v>
      </c>
      <c r="C3628">
        <v>53.668957095300001</v>
      </c>
      <c r="D3628">
        <v>45.394219629399998</v>
      </c>
      <c r="E3628">
        <v>27.739999771099999</v>
      </c>
      <c r="F3628">
        <v>28.829999923700001</v>
      </c>
      <c r="H3628" t="str">
        <f t="shared" si="56"/>
        <v/>
      </c>
      <c r="I3628" t="b">
        <v>0</v>
      </c>
      <c r="J3628" t="b">
        <v>0</v>
      </c>
      <c r="K3628" t="b">
        <v>0</v>
      </c>
      <c r="L3628" t="b">
        <v>0</v>
      </c>
      <c r="M3628" t="b">
        <v>0</v>
      </c>
      <c r="N3628" t="b">
        <v>0</v>
      </c>
      <c r="O3628" t="b">
        <v>1</v>
      </c>
    </row>
    <row r="3629" spans="1:15" x14ac:dyDescent="0.25">
      <c r="A3629" s="1">
        <v>45639</v>
      </c>
      <c r="B3629">
        <v>70.616970164199998</v>
      </c>
      <c r="C3629">
        <v>83.821549193999999</v>
      </c>
      <c r="D3629">
        <v>80.952612247399998</v>
      </c>
      <c r="E3629">
        <v>29.489999771099999</v>
      </c>
      <c r="F3629">
        <v>31.309999465899999</v>
      </c>
      <c r="H3629" t="str">
        <f t="shared" si="56"/>
        <v/>
      </c>
      <c r="I3629" t="b">
        <v>0</v>
      </c>
      <c r="J3629" t="b">
        <v>0</v>
      </c>
      <c r="K3629" t="b">
        <v>0</v>
      </c>
      <c r="L3629" t="b">
        <v>0</v>
      </c>
      <c r="M3629" t="b">
        <v>0</v>
      </c>
      <c r="N3629" t="b">
        <v>0</v>
      </c>
      <c r="O3629" t="b">
        <v>1</v>
      </c>
    </row>
    <row r="3630" spans="1:15" x14ac:dyDescent="0.25">
      <c r="A3630" s="1">
        <v>45642</v>
      </c>
      <c r="B3630">
        <v>68.590016217400006</v>
      </c>
      <c r="C3630">
        <v>91.747877729400003</v>
      </c>
      <c r="D3630">
        <v>90.7192624698</v>
      </c>
      <c r="E3630">
        <v>30.3899993896</v>
      </c>
      <c r="F3630">
        <v>32.950000762899997</v>
      </c>
      <c r="H3630" t="str">
        <f t="shared" si="56"/>
        <v/>
      </c>
      <c r="I3630" t="b">
        <v>0</v>
      </c>
      <c r="J3630" t="b">
        <v>0</v>
      </c>
      <c r="K3630" t="b">
        <v>0</v>
      </c>
      <c r="L3630" t="b">
        <v>0</v>
      </c>
      <c r="M3630" t="b">
        <v>1</v>
      </c>
      <c r="N3630" t="b">
        <v>0</v>
      </c>
      <c r="O3630" t="b">
        <v>1</v>
      </c>
    </row>
    <row r="3631" spans="1:15" x14ac:dyDescent="0.25">
      <c r="A3631" s="1">
        <v>45643</v>
      </c>
      <c r="B3631">
        <v>42.9847499766</v>
      </c>
      <c r="C3631">
        <v>73.281071613899996</v>
      </c>
      <c r="D3631">
        <v>50.912057306199998</v>
      </c>
      <c r="E3631">
        <v>30.5499992371</v>
      </c>
      <c r="F3631">
        <v>32.090000152599998</v>
      </c>
      <c r="H3631" t="str">
        <f t="shared" si="56"/>
        <v/>
      </c>
      <c r="I3631" t="b">
        <v>0</v>
      </c>
      <c r="J3631" t="b">
        <v>0</v>
      </c>
      <c r="K3631" t="b">
        <v>0</v>
      </c>
      <c r="L3631" t="b">
        <v>1</v>
      </c>
      <c r="M3631" t="b">
        <v>0</v>
      </c>
      <c r="N3631" t="b">
        <v>0</v>
      </c>
      <c r="O3631" t="b">
        <v>1</v>
      </c>
    </row>
    <row r="3632" spans="1:15" x14ac:dyDescent="0.25">
      <c r="A3632" s="1">
        <v>45644</v>
      </c>
      <c r="B3632">
        <v>14.039226190200001</v>
      </c>
      <c r="C3632">
        <v>73.587527430099996</v>
      </c>
      <c r="D3632">
        <v>16.430728121600001</v>
      </c>
      <c r="E3632">
        <v>27</v>
      </c>
      <c r="F3632">
        <v>32.479999542199998</v>
      </c>
      <c r="H3632" t="str">
        <f t="shared" si="56"/>
        <v/>
      </c>
      <c r="I3632" t="b">
        <v>0</v>
      </c>
      <c r="J3632" t="b">
        <v>1</v>
      </c>
      <c r="K3632" t="b">
        <v>0</v>
      </c>
      <c r="L3632" t="b">
        <v>0</v>
      </c>
      <c r="M3632" t="b">
        <v>0</v>
      </c>
      <c r="N3632" t="b">
        <v>0</v>
      </c>
      <c r="O3632" t="b">
        <v>1</v>
      </c>
    </row>
    <row r="3633" spans="1:15" x14ac:dyDescent="0.25">
      <c r="A3633" s="1">
        <v>45645</v>
      </c>
      <c r="B3633">
        <v>9.5166250876999996</v>
      </c>
      <c r="C3633">
        <v>22.180383757800001</v>
      </c>
      <c r="D3633">
        <v>10.0924818396</v>
      </c>
      <c r="E3633">
        <v>26.059999465899999</v>
      </c>
      <c r="F3633">
        <v>28.010000228900001</v>
      </c>
      <c r="H3633" t="str">
        <f t="shared" si="56"/>
        <v>Buy</v>
      </c>
      <c r="I3633" t="b">
        <v>1</v>
      </c>
      <c r="J3633" t="b">
        <v>1</v>
      </c>
      <c r="K3633" t="b">
        <v>0</v>
      </c>
      <c r="L3633" t="b">
        <v>0</v>
      </c>
      <c r="M3633" t="b">
        <v>0</v>
      </c>
      <c r="N3633" t="b">
        <v>0</v>
      </c>
      <c r="O3633" t="b">
        <v>1</v>
      </c>
    </row>
    <row r="3634" spans="1:15" x14ac:dyDescent="0.25">
      <c r="A3634" s="1">
        <v>45646</v>
      </c>
      <c r="B3634">
        <v>7.4317570162999997</v>
      </c>
      <c r="C3634">
        <v>56.009840045700003</v>
      </c>
      <c r="D3634">
        <v>40.231219838299999</v>
      </c>
      <c r="E3634">
        <v>25.590000152599998</v>
      </c>
      <c r="F3634">
        <v>28.370000839199999</v>
      </c>
      <c r="H3634" t="str">
        <f t="shared" si="56"/>
        <v>Buy</v>
      </c>
      <c r="I3634" t="b">
        <v>1</v>
      </c>
      <c r="J3634" t="b">
        <v>1</v>
      </c>
      <c r="K3634" t="b">
        <v>0</v>
      </c>
      <c r="L3634" t="b">
        <v>0</v>
      </c>
      <c r="M3634" t="b">
        <v>0</v>
      </c>
      <c r="N3634" t="b">
        <v>0</v>
      </c>
      <c r="O3634" t="b">
        <v>1</v>
      </c>
    </row>
    <row r="3635" spans="1:15" x14ac:dyDescent="0.25">
      <c r="A3635" s="1">
        <v>45649</v>
      </c>
      <c r="B3635">
        <v>56.5459091962</v>
      </c>
      <c r="C3635">
        <v>77.439611749299999</v>
      </c>
      <c r="D3635">
        <v>76.425409668599997</v>
      </c>
      <c r="E3635">
        <v>27.8600006104</v>
      </c>
      <c r="F3635">
        <v>29.760000228900001</v>
      </c>
      <c r="H3635" t="str">
        <f t="shared" si="56"/>
        <v/>
      </c>
      <c r="I3635" t="b">
        <v>0</v>
      </c>
      <c r="J3635" t="b">
        <v>0</v>
      </c>
      <c r="K3635" t="b">
        <v>0</v>
      </c>
      <c r="L3635" t="b">
        <v>0</v>
      </c>
      <c r="M3635" t="b">
        <v>0</v>
      </c>
      <c r="N3635" t="b">
        <v>0</v>
      </c>
      <c r="O3635" t="b">
        <v>1</v>
      </c>
    </row>
    <row r="3636" spans="1:15" x14ac:dyDescent="0.25">
      <c r="A3636" s="1">
        <v>45650</v>
      </c>
      <c r="B3636">
        <v>77.267020496100002</v>
      </c>
      <c r="C3636">
        <v>84.473077778999993</v>
      </c>
      <c r="D3636">
        <v>83.970547821899999</v>
      </c>
      <c r="E3636">
        <v>29.659999847400002</v>
      </c>
      <c r="F3636">
        <v>30.5699996948</v>
      </c>
      <c r="H3636" t="str">
        <f t="shared" si="56"/>
        <v/>
      </c>
      <c r="I3636" t="b">
        <v>0</v>
      </c>
      <c r="J3636" t="b">
        <v>0</v>
      </c>
      <c r="K3636" t="b">
        <v>0</v>
      </c>
      <c r="L3636" t="b">
        <v>0</v>
      </c>
      <c r="M3636" t="b">
        <v>0</v>
      </c>
      <c r="N3636" t="b">
        <v>0</v>
      </c>
      <c r="O3636" t="b">
        <v>1</v>
      </c>
    </row>
    <row r="3637" spans="1:15" x14ac:dyDescent="0.25">
      <c r="A3637" s="1">
        <v>45652</v>
      </c>
      <c r="B3637">
        <v>55.322405461700001</v>
      </c>
      <c r="C3637">
        <v>88.9140011259</v>
      </c>
      <c r="D3637">
        <v>84.945056486300004</v>
      </c>
      <c r="E3637">
        <v>29.760000228900001</v>
      </c>
      <c r="F3637">
        <v>31.100000381499999</v>
      </c>
      <c r="H3637" t="str">
        <f t="shared" si="56"/>
        <v/>
      </c>
      <c r="I3637" t="b">
        <v>0</v>
      </c>
      <c r="J3637" t="b">
        <v>0</v>
      </c>
      <c r="K3637" t="b">
        <v>0</v>
      </c>
      <c r="L3637" t="b">
        <v>0</v>
      </c>
      <c r="M3637" t="b">
        <v>0</v>
      </c>
      <c r="N3637" t="b">
        <v>0</v>
      </c>
      <c r="O3637" t="b">
        <v>1</v>
      </c>
    </row>
    <row r="3638" spans="1:15" x14ac:dyDescent="0.25">
      <c r="A3638" s="1">
        <v>45653</v>
      </c>
      <c r="B3638">
        <v>23.114491766899999</v>
      </c>
      <c r="C3638">
        <v>55.632827929599998</v>
      </c>
      <c r="D3638">
        <v>38.807640329500003</v>
      </c>
      <c r="E3638">
        <v>28.590000152599998</v>
      </c>
      <c r="F3638">
        <v>30.1800003052</v>
      </c>
      <c r="H3638" t="str">
        <f t="shared" si="56"/>
        <v/>
      </c>
      <c r="I3638" t="b">
        <v>0</v>
      </c>
      <c r="J3638" t="b">
        <v>1</v>
      </c>
      <c r="K3638" t="b">
        <v>0</v>
      </c>
      <c r="L3638" t="b">
        <v>0</v>
      </c>
      <c r="M3638" t="b">
        <v>0</v>
      </c>
      <c r="N3638" t="b">
        <v>0</v>
      </c>
      <c r="O3638" t="b">
        <v>1</v>
      </c>
    </row>
    <row r="3639" spans="1:15" x14ac:dyDescent="0.25">
      <c r="A3639" s="1">
        <v>45656</v>
      </c>
      <c r="B3639">
        <v>9.8858459246999999</v>
      </c>
      <c r="C3639">
        <v>18.276852303599998</v>
      </c>
      <c r="D3639">
        <v>12.279986622499999</v>
      </c>
      <c r="E3639">
        <v>27.3199996948</v>
      </c>
      <c r="F3639">
        <v>28.780000686600001</v>
      </c>
      <c r="H3639" t="str">
        <f t="shared" si="56"/>
        <v/>
      </c>
      <c r="I3639" t="b">
        <v>0</v>
      </c>
      <c r="J3639" t="b">
        <v>1</v>
      </c>
      <c r="K3639" t="b">
        <v>0</v>
      </c>
      <c r="L3639" t="b">
        <v>0</v>
      </c>
      <c r="M3639" t="b">
        <v>0</v>
      </c>
      <c r="N3639" t="b">
        <v>0</v>
      </c>
      <c r="O3639" t="b">
        <v>1</v>
      </c>
    </row>
    <row r="3640" spans="1:15" x14ac:dyDescent="0.25">
      <c r="A3640" s="1">
        <v>45657</v>
      </c>
      <c r="B3640">
        <v>6.8640368462000003</v>
      </c>
      <c r="C3640">
        <v>41.213051389599997</v>
      </c>
      <c r="D3640">
        <v>8.2296182340000001</v>
      </c>
      <c r="E3640">
        <v>26.9300003052</v>
      </c>
      <c r="F3640">
        <v>28.5699996948</v>
      </c>
      <c r="H3640" t="str">
        <f t="shared" si="56"/>
        <v>Buy</v>
      </c>
      <c r="I3640" t="b">
        <v>1</v>
      </c>
      <c r="J3640" t="b">
        <v>1</v>
      </c>
      <c r="K3640" t="b">
        <v>0</v>
      </c>
      <c r="L3640" t="b">
        <v>0</v>
      </c>
      <c r="M3640" t="b">
        <v>0</v>
      </c>
      <c r="N3640" t="b">
        <v>0</v>
      </c>
      <c r="O3640" t="b">
        <v>1</v>
      </c>
    </row>
    <row r="3641" spans="1:15" x14ac:dyDescent="0.25">
      <c r="A3641" s="1">
        <v>45659</v>
      </c>
      <c r="B3641">
        <v>6.4157875385000001</v>
      </c>
      <c r="C3641">
        <v>67.479705874800004</v>
      </c>
      <c r="D3641">
        <v>33.352625490100003</v>
      </c>
      <c r="E3641">
        <v>27.040000915499999</v>
      </c>
      <c r="F3641">
        <v>29.0499992371</v>
      </c>
      <c r="H3641" t="str">
        <f t="shared" si="56"/>
        <v>Buy</v>
      </c>
      <c r="I3641" t="b">
        <v>1</v>
      </c>
      <c r="J3641" t="b">
        <v>1</v>
      </c>
      <c r="K3641" t="b">
        <v>0</v>
      </c>
      <c r="L3641" t="b">
        <v>0</v>
      </c>
      <c r="M3641" t="b">
        <v>0</v>
      </c>
      <c r="N3641" t="b">
        <v>0</v>
      </c>
      <c r="O3641" t="b">
        <v>1</v>
      </c>
    </row>
    <row r="3642" spans="1:15" x14ac:dyDescent="0.25">
      <c r="A3642" s="1">
        <v>45660</v>
      </c>
      <c r="B3642">
        <v>61.811747836400002</v>
      </c>
      <c r="C3642">
        <v>85.898212024700001</v>
      </c>
      <c r="D3642">
        <v>84.391343300000003</v>
      </c>
      <c r="E3642">
        <v>28.159999847400002</v>
      </c>
      <c r="F3642">
        <v>30.120000839199999</v>
      </c>
      <c r="H3642" t="str">
        <f t="shared" si="56"/>
        <v/>
      </c>
      <c r="I3642" t="b">
        <v>0</v>
      </c>
      <c r="J3642" t="b">
        <v>0</v>
      </c>
      <c r="K3642" t="b">
        <v>0</v>
      </c>
      <c r="L3642" t="b">
        <v>0</v>
      </c>
      <c r="M3642" t="b">
        <v>0</v>
      </c>
      <c r="N3642" t="b">
        <v>0</v>
      </c>
      <c r="O3642" t="b">
        <v>1</v>
      </c>
    </row>
    <row r="3643" spans="1:15" x14ac:dyDescent="0.25">
      <c r="A3643" s="1">
        <v>45663</v>
      </c>
      <c r="B3643">
        <v>93.543805594299997</v>
      </c>
      <c r="C3643">
        <v>95.797513034900007</v>
      </c>
      <c r="D3643">
        <v>94.621490208400004</v>
      </c>
      <c r="E3643">
        <v>31.809999465899999</v>
      </c>
      <c r="F3643">
        <v>33.6300010681</v>
      </c>
      <c r="H3643" t="str">
        <f t="shared" si="56"/>
        <v/>
      </c>
      <c r="I3643" t="b">
        <v>0</v>
      </c>
      <c r="J3643" t="b">
        <v>0</v>
      </c>
      <c r="K3643" t="b">
        <v>0</v>
      </c>
      <c r="L3643" t="b">
        <v>0</v>
      </c>
      <c r="M3643" t="b">
        <v>1</v>
      </c>
      <c r="N3643" t="b">
        <v>0</v>
      </c>
      <c r="O3643" t="b">
        <v>1</v>
      </c>
    </row>
    <row r="3644" spans="1:15" x14ac:dyDescent="0.25">
      <c r="A3644" s="1">
        <v>45664</v>
      </c>
      <c r="B3644">
        <v>49.080316997399997</v>
      </c>
      <c r="C3644">
        <v>96.656763663999996</v>
      </c>
      <c r="D3644">
        <v>57.074124246700002</v>
      </c>
      <c r="E3644">
        <v>30.600000381499999</v>
      </c>
      <c r="F3644">
        <v>33.729999542199998</v>
      </c>
      <c r="G3644">
        <v>33.292058793339301</v>
      </c>
      <c r="H3644" t="str">
        <f t="shared" si="56"/>
        <v>Sell</v>
      </c>
      <c r="I3644" t="b">
        <v>0</v>
      </c>
      <c r="J3644" t="b">
        <v>0</v>
      </c>
      <c r="K3644" t="b">
        <v>0</v>
      </c>
      <c r="L3644" t="b">
        <v>1</v>
      </c>
      <c r="M3644" t="b">
        <v>1</v>
      </c>
      <c r="N3644" t="b">
        <v>1</v>
      </c>
      <c r="O3644" t="b">
        <v>1</v>
      </c>
    </row>
    <row r="3645" spans="1:15" x14ac:dyDescent="0.25">
      <c r="A3645" s="1">
        <v>45665</v>
      </c>
      <c r="B3645">
        <v>26.340809164100001</v>
      </c>
      <c r="C3645">
        <v>52.704091462999997</v>
      </c>
      <c r="D3645">
        <v>36.249180367999998</v>
      </c>
      <c r="E3645">
        <v>29.1800003052</v>
      </c>
      <c r="F3645">
        <v>31.010000228900001</v>
      </c>
      <c r="H3645" t="str">
        <f t="shared" si="56"/>
        <v/>
      </c>
      <c r="I3645" t="b">
        <v>0</v>
      </c>
      <c r="J3645" t="b">
        <v>0</v>
      </c>
      <c r="K3645" t="b">
        <v>0</v>
      </c>
      <c r="L3645" t="b">
        <v>0</v>
      </c>
      <c r="M3645" t="b">
        <v>0</v>
      </c>
      <c r="N3645" t="b">
        <v>0</v>
      </c>
      <c r="O3645" t="b">
        <v>1</v>
      </c>
    </row>
    <row r="3646" spans="1:15" x14ac:dyDescent="0.25">
      <c r="A3646" s="1">
        <v>45667</v>
      </c>
      <c r="B3646">
        <v>11.8408778063</v>
      </c>
      <c r="C3646">
        <v>19.916804390500001</v>
      </c>
      <c r="D3646">
        <v>13.969280729799999</v>
      </c>
      <c r="E3646">
        <v>27.440000534100001</v>
      </c>
      <c r="F3646">
        <v>29.090000152599998</v>
      </c>
      <c r="H3646" t="str">
        <f t="shared" si="56"/>
        <v/>
      </c>
      <c r="I3646" t="b">
        <v>0</v>
      </c>
      <c r="J3646" t="b">
        <v>1</v>
      </c>
      <c r="K3646" t="b">
        <v>0</v>
      </c>
      <c r="L3646" t="b">
        <v>0</v>
      </c>
      <c r="M3646" t="b">
        <v>0</v>
      </c>
      <c r="N3646" t="b">
        <v>0</v>
      </c>
      <c r="O3646" t="b">
        <v>1</v>
      </c>
    </row>
    <row r="3647" spans="1:15" x14ac:dyDescent="0.25">
      <c r="A3647" s="1">
        <v>45670</v>
      </c>
      <c r="B3647">
        <v>6.8159054799999996</v>
      </c>
      <c r="C3647">
        <v>12.5830216389</v>
      </c>
      <c r="D3647">
        <v>12.4529353371</v>
      </c>
      <c r="E3647">
        <v>26.25</v>
      </c>
      <c r="F3647">
        <v>27.870000839199999</v>
      </c>
      <c r="G3647">
        <v>27.870000839199999</v>
      </c>
      <c r="H3647" t="str">
        <f t="shared" si="56"/>
        <v>Buy</v>
      </c>
      <c r="I3647" t="b">
        <v>1</v>
      </c>
      <c r="J3647" t="b">
        <v>1</v>
      </c>
      <c r="K3647" t="b">
        <v>1</v>
      </c>
      <c r="L3647" t="b">
        <v>0</v>
      </c>
      <c r="M3647" t="b">
        <v>0</v>
      </c>
      <c r="N3647" t="b">
        <v>0</v>
      </c>
      <c r="O3647" t="b">
        <v>1</v>
      </c>
    </row>
    <row r="3648" spans="1:15" x14ac:dyDescent="0.25">
      <c r="A3648" s="1">
        <v>45671</v>
      </c>
      <c r="B3648">
        <v>7.3570805167</v>
      </c>
      <c r="C3648">
        <v>59.233355736500002</v>
      </c>
      <c r="D3648">
        <v>31.5571528153</v>
      </c>
      <c r="E3648">
        <v>27.1800003052</v>
      </c>
      <c r="F3648">
        <v>28.959999084500001</v>
      </c>
      <c r="H3648" t="str">
        <f t="shared" si="56"/>
        <v>Buy</v>
      </c>
      <c r="I3648" t="b">
        <v>1</v>
      </c>
      <c r="J3648" t="b">
        <v>1</v>
      </c>
      <c r="K3648" t="b">
        <v>0</v>
      </c>
      <c r="L3648" t="b">
        <v>0</v>
      </c>
      <c r="M3648" t="b">
        <v>0</v>
      </c>
      <c r="N3648" t="b">
        <v>0</v>
      </c>
      <c r="O3648" t="b">
        <v>1</v>
      </c>
    </row>
    <row r="3649" spans="1:15" x14ac:dyDescent="0.25">
      <c r="A3649" s="1">
        <v>45672</v>
      </c>
      <c r="B3649">
        <v>76.458832037999997</v>
      </c>
      <c r="C3649">
        <v>85.688630583099993</v>
      </c>
      <c r="D3649">
        <v>82.636989570300003</v>
      </c>
      <c r="E3649">
        <v>29.2999992371</v>
      </c>
      <c r="F3649">
        <v>30.459999084500001</v>
      </c>
      <c r="H3649" t="str">
        <f t="shared" si="56"/>
        <v/>
      </c>
      <c r="I3649" t="b">
        <v>0</v>
      </c>
      <c r="J3649" t="b">
        <v>0</v>
      </c>
      <c r="K3649" t="b">
        <v>0</v>
      </c>
      <c r="L3649" t="b">
        <v>0</v>
      </c>
      <c r="M3649" t="b">
        <v>0</v>
      </c>
      <c r="N3649" t="b">
        <v>0</v>
      </c>
      <c r="O3649" t="b">
        <v>1</v>
      </c>
    </row>
    <row r="3650" spans="1:15" x14ac:dyDescent="0.25">
      <c r="A3650" s="1">
        <v>45673</v>
      </c>
      <c r="B3650">
        <v>83.320925529600004</v>
      </c>
      <c r="C3650">
        <v>92.941354098299996</v>
      </c>
      <c r="D3650">
        <v>83.320925529600004</v>
      </c>
      <c r="E3650">
        <v>29.989999771099999</v>
      </c>
      <c r="F3650">
        <v>31.719999313399999</v>
      </c>
      <c r="H3650" t="str">
        <f t="shared" si="56"/>
        <v/>
      </c>
      <c r="I3650" t="b">
        <v>0</v>
      </c>
      <c r="J3650" t="b">
        <v>0</v>
      </c>
      <c r="K3650" t="b">
        <v>0</v>
      </c>
      <c r="L3650" t="b">
        <v>0</v>
      </c>
      <c r="M3650" t="b">
        <v>1</v>
      </c>
      <c r="N3650" t="b">
        <v>0</v>
      </c>
      <c r="O3650" t="b">
        <v>1</v>
      </c>
    </row>
    <row r="3651" spans="1:15" x14ac:dyDescent="0.25">
      <c r="A3651" s="1">
        <v>45674</v>
      </c>
      <c r="B3651">
        <v>95.017756240099999</v>
      </c>
      <c r="C3651">
        <v>96.844514803300001</v>
      </c>
      <c r="D3651">
        <v>96.623056163699999</v>
      </c>
      <c r="E3651">
        <v>31.479999542200002</v>
      </c>
      <c r="F3651">
        <v>32.709999084499998</v>
      </c>
      <c r="H3651" t="str">
        <f t="shared" ref="H3651:H3714" si="57">IF(D3650="","",IF(AND(D3650&lt;24,OR(AND(MIN(B3651,C3651)&lt;=24,MAX(B3651,C3651)&gt;=24),AND(B3651&lt;24,C3651&lt;24))),"Buy",IF(AND(D3650&gt;90,OR(AND(MIN(B3651,C3651)&lt;=90,MAX(B3651,C3651)&gt;=90),AND(B3651&gt;90,C3651&gt;90))),"Sell","")))</f>
        <v/>
      </c>
      <c r="I3651" t="b">
        <v>0</v>
      </c>
      <c r="J3651" t="b">
        <v>0</v>
      </c>
      <c r="K3651" t="b">
        <v>0</v>
      </c>
      <c r="L3651" t="b">
        <v>0</v>
      </c>
      <c r="M3651" t="b">
        <v>1</v>
      </c>
      <c r="N3651" t="b">
        <v>0</v>
      </c>
      <c r="O3651" t="b">
        <v>1</v>
      </c>
    </row>
    <row r="3652" spans="1:15" x14ac:dyDescent="0.25">
      <c r="A3652" s="1">
        <v>45678</v>
      </c>
      <c r="B3652">
        <v>96.644461802899997</v>
      </c>
      <c r="C3652">
        <v>98.532766886299996</v>
      </c>
      <c r="D3652">
        <v>98.087400278600001</v>
      </c>
      <c r="E3652">
        <v>32.5</v>
      </c>
      <c r="F3652">
        <v>34.529998779300001</v>
      </c>
      <c r="G3652">
        <v>32.5</v>
      </c>
      <c r="H3652" t="str">
        <f t="shared" si="57"/>
        <v>Sell</v>
      </c>
      <c r="I3652" t="b">
        <v>0</v>
      </c>
      <c r="J3652" t="b">
        <v>0</v>
      </c>
      <c r="K3652" t="b">
        <v>0</v>
      </c>
      <c r="L3652" t="b">
        <v>1</v>
      </c>
      <c r="M3652" t="b">
        <v>1</v>
      </c>
      <c r="N3652" t="b">
        <v>1</v>
      </c>
      <c r="O3652" t="b">
        <v>1</v>
      </c>
    </row>
    <row r="3653" spans="1:15" x14ac:dyDescent="0.25">
      <c r="A3653" s="1">
        <v>45679</v>
      </c>
      <c r="B3653">
        <v>98.742007158099995</v>
      </c>
      <c r="C3653">
        <v>99.311491808699998</v>
      </c>
      <c r="D3653">
        <v>99.069372016000003</v>
      </c>
      <c r="E3653">
        <v>34.409999847400002</v>
      </c>
      <c r="F3653">
        <v>36.150001525900002</v>
      </c>
      <c r="H3653" t="str">
        <f t="shared" si="57"/>
        <v>Sell</v>
      </c>
      <c r="I3653" t="b">
        <v>0</v>
      </c>
      <c r="J3653" t="b">
        <v>0</v>
      </c>
      <c r="K3653" t="b">
        <v>0</v>
      </c>
      <c r="L3653" t="b">
        <v>1</v>
      </c>
      <c r="M3653" t="b">
        <v>1</v>
      </c>
      <c r="N3653" t="b">
        <v>0</v>
      </c>
      <c r="O3653" t="b">
        <v>1</v>
      </c>
    </row>
    <row r="3654" spans="1:15" x14ac:dyDescent="0.25">
      <c r="A3654" s="1">
        <v>45680</v>
      </c>
      <c r="B3654">
        <v>39.547059344099999</v>
      </c>
      <c r="C3654">
        <v>85.274859297999996</v>
      </c>
      <c r="D3654">
        <v>85.274859297999996</v>
      </c>
      <c r="E3654">
        <v>33.009998321499999</v>
      </c>
      <c r="F3654">
        <v>34.919998168900001</v>
      </c>
      <c r="H3654" t="str">
        <f t="shared" si="57"/>
        <v/>
      </c>
      <c r="I3654" t="b">
        <v>0</v>
      </c>
      <c r="J3654" t="b">
        <v>0</v>
      </c>
      <c r="K3654" t="b">
        <v>0</v>
      </c>
      <c r="L3654" t="b">
        <v>1</v>
      </c>
      <c r="M3654" t="b">
        <v>0</v>
      </c>
      <c r="N3654" t="b">
        <v>0</v>
      </c>
      <c r="O3654" t="b">
        <v>1</v>
      </c>
    </row>
    <row r="3655" spans="1:15" x14ac:dyDescent="0.25">
      <c r="A3655" s="1">
        <v>45681</v>
      </c>
      <c r="B3655">
        <v>20.4982025628</v>
      </c>
      <c r="C3655">
        <v>85.623012666400001</v>
      </c>
      <c r="D3655">
        <v>22.749359827799999</v>
      </c>
      <c r="E3655">
        <v>32.310001373299997</v>
      </c>
      <c r="F3655">
        <v>34.939998626700003</v>
      </c>
      <c r="H3655" t="str">
        <f t="shared" si="57"/>
        <v/>
      </c>
      <c r="I3655" t="b">
        <v>0</v>
      </c>
      <c r="J3655" t="b">
        <v>1</v>
      </c>
      <c r="K3655" t="b">
        <v>0</v>
      </c>
      <c r="L3655" t="b">
        <v>0</v>
      </c>
      <c r="M3655" t="b">
        <v>0</v>
      </c>
      <c r="N3655" t="b">
        <v>0</v>
      </c>
      <c r="O3655" t="b">
        <v>1</v>
      </c>
    </row>
    <row r="3656" spans="1:15" x14ac:dyDescent="0.25">
      <c r="A3656" s="1">
        <v>45684</v>
      </c>
      <c r="B3656">
        <v>3.3998053625</v>
      </c>
      <c r="C3656">
        <v>5.7560116528999998</v>
      </c>
      <c r="D3656">
        <v>3.8537097746</v>
      </c>
      <c r="E3656">
        <v>23.840000152599998</v>
      </c>
      <c r="F3656">
        <v>28.079999923700001</v>
      </c>
      <c r="G3656">
        <v>28.079999923700001</v>
      </c>
      <c r="H3656" t="str">
        <f t="shared" si="57"/>
        <v>Buy</v>
      </c>
      <c r="I3656" t="b">
        <v>1</v>
      </c>
      <c r="J3656" t="b">
        <v>1</v>
      </c>
      <c r="K3656" t="b">
        <v>1</v>
      </c>
      <c r="L3656" t="b">
        <v>0</v>
      </c>
      <c r="M3656" t="b">
        <v>0</v>
      </c>
      <c r="N3656" t="b">
        <v>0</v>
      </c>
      <c r="O3656" t="b">
        <v>1</v>
      </c>
    </row>
    <row r="3657" spans="1:15" x14ac:dyDescent="0.25">
      <c r="A3657" s="1">
        <v>45685</v>
      </c>
      <c r="B3657">
        <v>2.9949964688000001</v>
      </c>
      <c r="C3657">
        <v>17.255198969399999</v>
      </c>
      <c r="D3657">
        <v>9.9626658787999993</v>
      </c>
      <c r="E3657">
        <v>23.75</v>
      </c>
      <c r="F3657">
        <v>25.7999992371</v>
      </c>
      <c r="H3657" t="str">
        <f t="shared" si="57"/>
        <v>Buy</v>
      </c>
      <c r="I3657" t="b">
        <v>1</v>
      </c>
      <c r="J3657" t="b">
        <v>1</v>
      </c>
      <c r="K3657" t="b">
        <v>0</v>
      </c>
      <c r="L3657" t="b">
        <v>0</v>
      </c>
      <c r="M3657" t="b">
        <v>0</v>
      </c>
      <c r="N3657" t="b">
        <v>0</v>
      </c>
      <c r="O3657" t="b">
        <v>1</v>
      </c>
    </row>
    <row r="3658" spans="1:15" x14ac:dyDescent="0.25">
      <c r="A3658" s="1">
        <v>45686</v>
      </c>
      <c r="B3658">
        <v>8.2121652986000004</v>
      </c>
      <c r="C3658">
        <v>34.813489397799998</v>
      </c>
      <c r="D3658">
        <v>20.114193910600001</v>
      </c>
      <c r="E3658">
        <v>24.850000381499999</v>
      </c>
      <c r="F3658">
        <v>26.2999992371</v>
      </c>
      <c r="H3658" t="str">
        <f t="shared" si="57"/>
        <v>Buy</v>
      </c>
      <c r="I3658" t="b">
        <v>1</v>
      </c>
      <c r="J3658" t="b">
        <v>1</v>
      </c>
      <c r="K3658" t="b">
        <v>0</v>
      </c>
      <c r="L3658" t="b">
        <v>0</v>
      </c>
      <c r="M3658" t="b">
        <v>0</v>
      </c>
      <c r="N3658" t="b">
        <v>0</v>
      </c>
      <c r="O3658" t="b">
        <v>1</v>
      </c>
    </row>
    <row r="3659" spans="1:15" x14ac:dyDescent="0.25">
      <c r="A3659" s="1">
        <v>45687</v>
      </c>
      <c r="B3659">
        <v>40.142816588700001</v>
      </c>
      <c r="C3659">
        <v>67.360789133099999</v>
      </c>
      <c r="D3659">
        <v>61.394557190599997</v>
      </c>
      <c r="E3659">
        <v>26.1399993896</v>
      </c>
      <c r="F3659">
        <v>27.670000076299999</v>
      </c>
      <c r="H3659" t="str">
        <f t="shared" si="57"/>
        <v/>
      </c>
      <c r="I3659" t="b">
        <v>1</v>
      </c>
      <c r="J3659" t="b">
        <v>0</v>
      </c>
      <c r="K3659" t="b">
        <v>0</v>
      </c>
      <c r="L3659" t="b">
        <v>0</v>
      </c>
      <c r="M3659" t="b">
        <v>0</v>
      </c>
      <c r="N3659" t="b">
        <v>0</v>
      </c>
      <c r="O3659" t="b">
        <v>1</v>
      </c>
    </row>
    <row r="3660" spans="1:15" x14ac:dyDescent="0.25">
      <c r="A3660" s="1">
        <v>45688</v>
      </c>
      <c r="B3660">
        <v>46.6392122058</v>
      </c>
      <c r="C3660">
        <v>84.410704221800003</v>
      </c>
      <c r="D3660">
        <v>56.253235182200001</v>
      </c>
      <c r="E3660">
        <v>26.7000007629</v>
      </c>
      <c r="F3660">
        <v>29.25</v>
      </c>
      <c r="H3660" t="str">
        <f t="shared" si="57"/>
        <v/>
      </c>
      <c r="I3660" t="b">
        <v>0</v>
      </c>
      <c r="J3660" t="b">
        <v>0</v>
      </c>
      <c r="K3660" t="b">
        <v>0</v>
      </c>
      <c r="L3660" t="b">
        <v>0</v>
      </c>
      <c r="M3660" t="b">
        <v>0</v>
      </c>
      <c r="N3660" t="b">
        <v>0</v>
      </c>
      <c r="O3660" t="b">
        <v>1</v>
      </c>
    </row>
    <row r="3661" spans="1:15" x14ac:dyDescent="0.25">
      <c r="A3661" s="1">
        <v>45691</v>
      </c>
      <c r="B3661">
        <v>12.524560257399999</v>
      </c>
      <c r="C3661">
        <v>33.4278143015</v>
      </c>
      <c r="D3661">
        <v>19.9722093982</v>
      </c>
      <c r="E3661">
        <v>24.309999465899999</v>
      </c>
      <c r="F3661">
        <v>26.489999771099999</v>
      </c>
      <c r="H3661" t="str">
        <f t="shared" si="57"/>
        <v/>
      </c>
      <c r="I3661" t="b">
        <v>0</v>
      </c>
      <c r="J3661" t="b">
        <v>1</v>
      </c>
      <c r="K3661" t="b">
        <v>0</v>
      </c>
      <c r="L3661" t="b">
        <v>0</v>
      </c>
      <c r="M3661" t="b">
        <v>0</v>
      </c>
      <c r="N3661" t="b">
        <v>0</v>
      </c>
      <c r="O3661" t="b">
        <v>1</v>
      </c>
    </row>
    <row r="3662" spans="1:15" x14ac:dyDescent="0.25">
      <c r="A3662" s="1">
        <v>45692</v>
      </c>
      <c r="B3662">
        <v>14.5243728634</v>
      </c>
      <c r="C3662">
        <v>58.0058028646</v>
      </c>
      <c r="D3662">
        <v>49.525016055499997</v>
      </c>
      <c r="E3662">
        <v>25.2000007629</v>
      </c>
      <c r="F3662">
        <v>26.600000381499999</v>
      </c>
      <c r="H3662" t="str">
        <f t="shared" si="57"/>
        <v>Buy</v>
      </c>
      <c r="I3662" t="b">
        <v>1</v>
      </c>
      <c r="J3662" t="b">
        <v>1</v>
      </c>
      <c r="K3662" t="b">
        <v>0</v>
      </c>
      <c r="L3662" t="b">
        <v>0</v>
      </c>
      <c r="M3662" t="b">
        <v>0</v>
      </c>
      <c r="N3662" t="b">
        <v>0</v>
      </c>
      <c r="O3662" t="b">
        <v>1</v>
      </c>
    </row>
    <row r="3663" spans="1:15" x14ac:dyDescent="0.25">
      <c r="A3663" s="1">
        <v>45693</v>
      </c>
      <c r="B3663">
        <v>27.2213631077</v>
      </c>
      <c r="C3663">
        <v>82.958074824600004</v>
      </c>
      <c r="D3663">
        <v>81.118923020300002</v>
      </c>
      <c r="E3663">
        <v>25.540000915499999</v>
      </c>
      <c r="F3663">
        <v>27.9500007629</v>
      </c>
      <c r="H3663" t="str">
        <f t="shared" si="57"/>
        <v/>
      </c>
      <c r="I3663" t="b">
        <v>0</v>
      </c>
      <c r="J3663" t="b">
        <v>0</v>
      </c>
      <c r="K3663" t="b">
        <v>0</v>
      </c>
      <c r="L3663" t="b">
        <v>0</v>
      </c>
      <c r="M3663" t="b">
        <v>0</v>
      </c>
      <c r="N3663" t="b">
        <v>0</v>
      </c>
      <c r="O3663" t="b">
        <v>1</v>
      </c>
    </row>
    <row r="3664" spans="1:15" x14ac:dyDescent="0.25">
      <c r="A3664" s="1">
        <v>45694</v>
      </c>
      <c r="B3664">
        <v>43.940979555799998</v>
      </c>
      <c r="C3664">
        <v>82.619456331600006</v>
      </c>
      <c r="D3664">
        <v>80.4245584831</v>
      </c>
      <c r="E3664">
        <v>26.719999313399999</v>
      </c>
      <c r="F3664">
        <v>27.7999992371</v>
      </c>
      <c r="H3664" t="str">
        <f t="shared" si="57"/>
        <v/>
      </c>
      <c r="I3664" t="b">
        <v>0</v>
      </c>
      <c r="J3664" t="b">
        <v>0</v>
      </c>
      <c r="K3664" t="b">
        <v>0</v>
      </c>
      <c r="L3664" t="b">
        <v>0</v>
      </c>
      <c r="M3664" t="b">
        <v>0</v>
      </c>
      <c r="N3664" t="b">
        <v>0</v>
      </c>
      <c r="O3664" t="b">
        <v>1</v>
      </c>
    </row>
    <row r="3665" spans="1:15" x14ac:dyDescent="0.25">
      <c r="A3665" s="1">
        <v>45695</v>
      </c>
      <c r="B3665">
        <v>18.988004644299998</v>
      </c>
      <c r="C3665">
        <v>90.261156526099995</v>
      </c>
      <c r="D3665">
        <v>24.164416210300001</v>
      </c>
      <c r="E3665">
        <v>25.7999992371</v>
      </c>
      <c r="F3665">
        <v>28.280000686600001</v>
      </c>
      <c r="H3665" t="str">
        <f t="shared" si="57"/>
        <v/>
      </c>
      <c r="I3665" t="b">
        <v>0</v>
      </c>
      <c r="J3665" t="b">
        <v>1</v>
      </c>
      <c r="K3665" t="b">
        <v>0</v>
      </c>
      <c r="L3665" t="b">
        <v>0</v>
      </c>
      <c r="M3665" t="b">
        <v>1</v>
      </c>
      <c r="N3665" t="b">
        <v>0</v>
      </c>
      <c r="O3665" t="b">
        <v>1</v>
      </c>
    </row>
    <row r="3666" spans="1:15" x14ac:dyDescent="0.25">
      <c r="A3666" s="1">
        <v>45698</v>
      </c>
      <c r="B3666">
        <v>52.195766366999997</v>
      </c>
      <c r="C3666">
        <v>66.370843599500006</v>
      </c>
      <c r="D3666">
        <v>62.9945588398</v>
      </c>
      <c r="E3666">
        <v>26.899999618500001</v>
      </c>
      <c r="F3666">
        <v>27.5499992371</v>
      </c>
      <c r="H3666" t="str">
        <f t="shared" si="57"/>
        <v/>
      </c>
      <c r="I3666" t="b">
        <v>0</v>
      </c>
      <c r="J3666" t="b">
        <v>0</v>
      </c>
      <c r="K3666" t="b">
        <v>0</v>
      </c>
      <c r="L3666" t="b">
        <v>0</v>
      </c>
      <c r="M3666" t="b">
        <v>0</v>
      </c>
      <c r="N3666" t="b">
        <v>0</v>
      </c>
      <c r="O3666" t="b">
        <v>1</v>
      </c>
    </row>
    <row r="3667" spans="1:15" x14ac:dyDescent="0.25">
      <c r="A3667" s="1">
        <v>45699</v>
      </c>
      <c r="B3667">
        <v>37.661136823100001</v>
      </c>
      <c r="C3667">
        <v>76.159189575599996</v>
      </c>
      <c r="D3667">
        <v>64.763377189400003</v>
      </c>
      <c r="E3667">
        <v>26.6800003052</v>
      </c>
      <c r="F3667">
        <v>27.899999618500001</v>
      </c>
      <c r="H3667" t="str">
        <f t="shared" si="57"/>
        <v/>
      </c>
      <c r="I3667" t="b">
        <v>0</v>
      </c>
      <c r="J3667" t="b">
        <v>0</v>
      </c>
      <c r="K3667" t="b">
        <v>0</v>
      </c>
      <c r="L3667" t="b">
        <v>0</v>
      </c>
      <c r="M3667" t="b">
        <v>0</v>
      </c>
      <c r="N3667" t="b">
        <v>0</v>
      </c>
      <c r="O3667" t="b">
        <v>1</v>
      </c>
    </row>
    <row r="3668" spans="1:15" x14ac:dyDescent="0.25">
      <c r="A3668" s="1">
        <v>45700</v>
      </c>
      <c r="B3668">
        <v>17.167800741099999</v>
      </c>
      <c r="C3668">
        <v>72.203855938000004</v>
      </c>
      <c r="D3668">
        <v>72.203855938000004</v>
      </c>
      <c r="E3668">
        <v>25.9500007629</v>
      </c>
      <c r="F3668">
        <v>27.540000915499999</v>
      </c>
      <c r="H3668" t="str">
        <f t="shared" si="57"/>
        <v/>
      </c>
      <c r="I3668" t="b">
        <v>0</v>
      </c>
      <c r="J3668" t="b">
        <v>1</v>
      </c>
      <c r="K3668" t="b">
        <v>0</v>
      </c>
      <c r="L3668" t="b">
        <v>0</v>
      </c>
      <c r="M3668" t="b">
        <v>0</v>
      </c>
      <c r="N3668" t="b">
        <v>0</v>
      </c>
      <c r="O3668" t="b">
        <v>1</v>
      </c>
    </row>
    <row r="3669" spans="1:15" x14ac:dyDescent="0.25">
      <c r="A3669" s="1">
        <v>45701</v>
      </c>
      <c r="B3669">
        <v>50.765021406300001</v>
      </c>
      <c r="C3669">
        <v>93.131104122699995</v>
      </c>
      <c r="D3669">
        <v>92.695505329200003</v>
      </c>
      <c r="E3669">
        <v>27.399999618500001</v>
      </c>
      <c r="F3669">
        <v>28.5499992371</v>
      </c>
      <c r="H3669" t="str">
        <f t="shared" si="57"/>
        <v/>
      </c>
      <c r="I3669" t="b">
        <v>0</v>
      </c>
      <c r="J3669" t="b">
        <v>0</v>
      </c>
      <c r="K3669" t="b">
        <v>0</v>
      </c>
      <c r="L3669" t="b">
        <v>0</v>
      </c>
      <c r="M3669" t="b">
        <v>1</v>
      </c>
      <c r="N3669" t="b">
        <v>0</v>
      </c>
      <c r="O3669" t="b">
        <v>1</v>
      </c>
    </row>
    <row r="3670" spans="1:15" x14ac:dyDescent="0.25">
      <c r="A3670" s="1">
        <v>45702</v>
      </c>
      <c r="B3670">
        <v>59.013770250599997</v>
      </c>
      <c r="C3670">
        <v>95.302250318199995</v>
      </c>
      <c r="D3670">
        <v>93.517673454299995</v>
      </c>
      <c r="E3670">
        <v>28.1100006104</v>
      </c>
      <c r="F3670">
        <v>28.8199996948</v>
      </c>
      <c r="G3670">
        <v>28.716258979725399</v>
      </c>
      <c r="H3670" t="str">
        <f t="shared" si="57"/>
        <v>Sell</v>
      </c>
      <c r="I3670" t="b">
        <v>0</v>
      </c>
      <c r="J3670" t="b">
        <v>0</v>
      </c>
      <c r="K3670" t="b">
        <v>0</v>
      </c>
      <c r="L3670" t="b">
        <v>1</v>
      </c>
      <c r="M3670" t="b">
        <v>1</v>
      </c>
      <c r="N3670" t="b">
        <v>1</v>
      </c>
      <c r="O3670" t="b">
        <v>1</v>
      </c>
    </row>
    <row r="3671" spans="1:15" x14ac:dyDescent="0.25">
      <c r="A3671" s="1">
        <v>45706</v>
      </c>
      <c r="B3671">
        <v>95.530126265099994</v>
      </c>
      <c r="C3671">
        <v>98.868185822100003</v>
      </c>
      <c r="D3671">
        <v>98.716888859199997</v>
      </c>
      <c r="E3671">
        <v>28.709999084500001</v>
      </c>
      <c r="F3671">
        <v>30.229999542200002</v>
      </c>
      <c r="H3671" t="str">
        <f t="shared" si="57"/>
        <v>Sell</v>
      </c>
      <c r="I3671" t="b">
        <v>0</v>
      </c>
      <c r="J3671" t="b">
        <v>0</v>
      </c>
      <c r="K3671" t="b">
        <v>0</v>
      </c>
      <c r="L3671" t="b">
        <v>1</v>
      </c>
      <c r="M3671" t="b">
        <v>1</v>
      </c>
      <c r="N3671" t="b">
        <v>0</v>
      </c>
      <c r="O3671" t="b">
        <v>1</v>
      </c>
    </row>
    <row r="3672" spans="1:15" x14ac:dyDescent="0.25">
      <c r="A3672" s="1">
        <v>45707</v>
      </c>
      <c r="B3672">
        <v>78.582920371699998</v>
      </c>
      <c r="C3672">
        <v>99.588290678500002</v>
      </c>
      <c r="D3672">
        <v>99.515565438699994</v>
      </c>
      <c r="E3672">
        <v>29.760000228900001</v>
      </c>
      <c r="F3672">
        <v>31.8899993896</v>
      </c>
      <c r="H3672" t="str">
        <f t="shared" si="57"/>
        <v>Sell</v>
      </c>
      <c r="I3672" t="b">
        <v>0</v>
      </c>
      <c r="J3672" t="b">
        <v>0</v>
      </c>
      <c r="K3672" t="b">
        <v>0</v>
      </c>
      <c r="L3672" t="b">
        <v>1</v>
      </c>
      <c r="M3672" t="b">
        <v>1</v>
      </c>
      <c r="N3672" t="b">
        <v>0</v>
      </c>
      <c r="O3672" t="b">
        <v>1</v>
      </c>
    </row>
    <row r="3673" spans="1:15" x14ac:dyDescent="0.25">
      <c r="A3673" s="1">
        <v>45708</v>
      </c>
      <c r="B3673">
        <v>60.3971397846</v>
      </c>
      <c r="C3673">
        <v>99.755847724399999</v>
      </c>
      <c r="D3673">
        <v>99.594094528900001</v>
      </c>
      <c r="E3673">
        <v>30.7000007629</v>
      </c>
      <c r="F3673">
        <v>32.6399993896</v>
      </c>
      <c r="H3673" t="str">
        <f t="shared" si="57"/>
        <v>Sell</v>
      </c>
      <c r="I3673" t="b">
        <v>0</v>
      </c>
      <c r="J3673" t="b">
        <v>0</v>
      </c>
      <c r="K3673" t="b">
        <v>0</v>
      </c>
      <c r="L3673" t="b">
        <v>1</v>
      </c>
      <c r="M3673" t="b">
        <v>1</v>
      </c>
      <c r="N3673" t="b">
        <v>0</v>
      </c>
      <c r="O3673" t="b">
        <v>1</v>
      </c>
    </row>
    <row r="3674" spans="1:15" x14ac:dyDescent="0.25">
      <c r="A3674" s="1">
        <v>45709</v>
      </c>
      <c r="B3674">
        <v>17.6220626426</v>
      </c>
      <c r="C3674">
        <v>99.702958201100003</v>
      </c>
      <c r="D3674">
        <v>19.629340150400001</v>
      </c>
      <c r="E3674">
        <v>28.399999618500001</v>
      </c>
      <c r="F3674">
        <v>31.959999084500001</v>
      </c>
      <c r="H3674" t="str">
        <f t="shared" si="57"/>
        <v>Sell</v>
      </c>
      <c r="I3674" t="b">
        <v>0</v>
      </c>
      <c r="J3674" t="b">
        <v>1</v>
      </c>
      <c r="K3674" t="b">
        <v>0</v>
      </c>
      <c r="L3674" t="b">
        <v>1</v>
      </c>
      <c r="M3674" t="b">
        <v>1</v>
      </c>
      <c r="N3674" t="b">
        <v>0</v>
      </c>
      <c r="O3674" t="b">
        <v>1</v>
      </c>
    </row>
    <row r="3675" spans="1:15" x14ac:dyDescent="0.25">
      <c r="A3675" s="1">
        <v>45712</v>
      </c>
      <c r="B3675">
        <v>8.9442376693999996</v>
      </c>
      <c r="C3675">
        <v>35.705551397000001</v>
      </c>
      <c r="D3675">
        <v>9.1765738408999997</v>
      </c>
      <c r="E3675">
        <v>26.659999847400002</v>
      </c>
      <c r="F3675">
        <v>29.260000228900001</v>
      </c>
      <c r="G3675">
        <v>28.122745219386701</v>
      </c>
      <c r="H3675" t="str">
        <f t="shared" si="57"/>
        <v>Buy</v>
      </c>
      <c r="I3675" t="b">
        <v>1</v>
      </c>
      <c r="J3675" t="b">
        <v>1</v>
      </c>
      <c r="K3675" t="b">
        <v>1</v>
      </c>
      <c r="L3675" t="b">
        <v>0</v>
      </c>
      <c r="M3675" t="b">
        <v>0</v>
      </c>
      <c r="N3675" t="b">
        <v>0</v>
      </c>
      <c r="O3675" t="b">
        <v>1</v>
      </c>
    </row>
    <row r="3676" spans="1:15" x14ac:dyDescent="0.25">
      <c r="A3676" s="1">
        <v>45713</v>
      </c>
      <c r="B3676">
        <v>4.5703071756</v>
      </c>
      <c r="C3676">
        <v>16.146713702500001</v>
      </c>
      <c r="D3676">
        <v>4.8863852544000004</v>
      </c>
      <c r="E3676">
        <v>24.8199996948</v>
      </c>
      <c r="F3676">
        <v>26.920000076299999</v>
      </c>
      <c r="H3676" t="str">
        <f t="shared" si="57"/>
        <v>Buy</v>
      </c>
      <c r="I3676" t="b">
        <v>1</v>
      </c>
      <c r="J3676" t="b">
        <v>1</v>
      </c>
      <c r="K3676" t="b">
        <v>0</v>
      </c>
      <c r="L3676" t="b">
        <v>0</v>
      </c>
      <c r="M3676" t="b">
        <v>0</v>
      </c>
      <c r="N3676" t="b">
        <v>0</v>
      </c>
      <c r="O3676" t="b">
        <v>1</v>
      </c>
    </row>
    <row r="3677" spans="1:15" x14ac:dyDescent="0.25">
      <c r="A3677" s="1">
        <v>45714</v>
      </c>
      <c r="B3677">
        <v>23.8465395128</v>
      </c>
      <c r="C3677">
        <v>54.0028595426</v>
      </c>
      <c r="D3677">
        <v>43.215513479599998</v>
      </c>
      <c r="E3677">
        <v>25.520000457799998</v>
      </c>
      <c r="F3677">
        <v>27</v>
      </c>
      <c r="H3677" t="str">
        <f t="shared" si="57"/>
        <v>Buy</v>
      </c>
      <c r="I3677" t="b">
        <v>1</v>
      </c>
      <c r="J3677" t="b">
        <v>1</v>
      </c>
      <c r="K3677" t="b">
        <v>0</v>
      </c>
      <c r="L3677" t="b">
        <v>0</v>
      </c>
      <c r="M3677" t="b">
        <v>0</v>
      </c>
      <c r="N3677" t="b">
        <v>0</v>
      </c>
      <c r="O3677" t="b">
        <v>1</v>
      </c>
    </row>
    <row r="3678" spans="1:15" x14ac:dyDescent="0.25">
      <c r="A3678" s="1">
        <v>45715</v>
      </c>
      <c r="B3678">
        <v>10.770334951700001</v>
      </c>
      <c r="C3678">
        <v>59.525842283199999</v>
      </c>
      <c r="D3678">
        <v>10.8059183264</v>
      </c>
      <c r="E3678">
        <v>21.729999542200002</v>
      </c>
      <c r="F3678">
        <v>26.899999618500001</v>
      </c>
      <c r="H3678" t="str">
        <f t="shared" si="57"/>
        <v/>
      </c>
      <c r="I3678" t="b">
        <v>0</v>
      </c>
      <c r="J3678" t="b">
        <v>1</v>
      </c>
      <c r="K3678" t="b">
        <v>0</v>
      </c>
      <c r="L3678" t="b">
        <v>0</v>
      </c>
      <c r="M3678" t="b">
        <v>0</v>
      </c>
      <c r="N3678" t="b">
        <v>0</v>
      </c>
      <c r="O3678" t="b">
        <v>1</v>
      </c>
    </row>
    <row r="3679" spans="1:15" x14ac:dyDescent="0.25">
      <c r="A3679" s="1">
        <v>45716</v>
      </c>
      <c r="B3679">
        <v>8.7062071196000002</v>
      </c>
      <c r="C3679">
        <v>39.963002033099997</v>
      </c>
      <c r="D3679">
        <v>32.621059740500002</v>
      </c>
      <c r="E3679">
        <v>21.020000457799998</v>
      </c>
      <c r="F3679">
        <v>23.219999313399999</v>
      </c>
      <c r="H3679" t="str">
        <f t="shared" si="57"/>
        <v>Buy</v>
      </c>
      <c r="I3679" t="b">
        <v>1</v>
      </c>
      <c r="J3679" t="b">
        <v>1</v>
      </c>
      <c r="K3679" t="b">
        <v>0</v>
      </c>
      <c r="L3679" t="b">
        <v>0</v>
      </c>
      <c r="M3679" t="b">
        <v>0</v>
      </c>
      <c r="N3679" t="b">
        <v>0</v>
      </c>
      <c r="O3679" t="b">
        <v>1</v>
      </c>
    </row>
    <row r="3680" spans="1:15" x14ac:dyDescent="0.25">
      <c r="A3680" s="1">
        <v>45719</v>
      </c>
      <c r="B3680">
        <v>13.009831439399999</v>
      </c>
      <c r="C3680">
        <v>55.055066941</v>
      </c>
      <c r="D3680">
        <v>15.474151915</v>
      </c>
      <c r="E3680">
        <v>19.709999084500001</v>
      </c>
      <c r="F3680">
        <v>23.729999542200002</v>
      </c>
      <c r="H3680" t="str">
        <f t="shared" si="57"/>
        <v/>
      </c>
      <c r="I3680" t="b">
        <v>0</v>
      </c>
      <c r="J3680" t="b">
        <v>1</v>
      </c>
      <c r="K3680" t="b">
        <v>0</v>
      </c>
      <c r="L3680" t="b">
        <v>0</v>
      </c>
      <c r="M3680" t="b">
        <v>0</v>
      </c>
      <c r="N3680" t="b">
        <v>0</v>
      </c>
      <c r="O3680" t="b">
        <v>1</v>
      </c>
    </row>
    <row r="3681" spans="1:15" x14ac:dyDescent="0.25">
      <c r="A3681" s="1">
        <v>45720</v>
      </c>
      <c r="B3681">
        <v>9.0225183701000002</v>
      </c>
      <c r="C3681">
        <v>53.7784475196</v>
      </c>
      <c r="D3681">
        <v>20.729513122699998</v>
      </c>
      <c r="E3681">
        <v>19</v>
      </c>
      <c r="F3681">
        <v>22.260000228900001</v>
      </c>
      <c r="H3681" t="str">
        <f t="shared" si="57"/>
        <v>Buy</v>
      </c>
      <c r="I3681" t="b">
        <v>1</v>
      </c>
      <c r="J3681" t="b">
        <v>1</v>
      </c>
      <c r="K3681" t="b">
        <v>0</v>
      </c>
      <c r="L3681" t="b">
        <v>0</v>
      </c>
      <c r="M3681" t="b">
        <v>0</v>
      </c>
      <c r="N3681" t="b">
        <v>0</v>
      </c>
      <c r="O3681" t="b">
        <v>1</v>
      </c>
    </row>
    <row r="3682" spans="1:15" x14ac:dyDescent="0.25">
      <c r="A3682" s="1">
        <v>45721</v>
      </c>
      <c r="B3682">
        <v>14.0945036904</v>
      </c>
      <c r="C3682">
        <v>66.141103000300006</v>
      </c>
      <c r="D3682">
        <v>63.210041965199999</v>
      </c>
      <c r="E3682">
        <v>20.120000839199999</v>
      </c>
      <c r="F3682">
        <v>22.159999847400002</v>
      </c>
      <c r="H3682" t="str">
        <f t="shared" si="57"/>
        <v>Buy</v>
      </c>
      <c r="I3682" t="b">
        <v>1</v>
      </c>
      <c r="J3682" t="b">
        <v>1</v>
      </c>
      <c r="K3682" t="b">
        <v>0</v>
      </c>
      <c r="L3682" t="b">
        <v>0</v>
      </c>
      <c r="M3682" t="b">
        <v>0</v>
      </c>
      <c r="N3682" t="b">
        <v>0</v>
      </c>
      <c r="O3682" t="b">
        <v>1</v>
      </c>
    </row>
    <row r="3683" spans="1:15" x14ac:dyDescent="0.25">
      <c r="A3683" s="1">
        <v>45722</v>
      </c>
      <c r="B3683">
        <v>18.461495345500001</v>
      </c>
      <c r="C3683">
        <v>35.777797486200001</v>
      </c>
      <c r="D3683">
        <v>19.494190093899999</v>
      </c>
      <c r="E3683">
        <v>19.010000228900001</v>
      </c>
      <c r="F3683">
        <v>21.020000457799998</v>
      </c>
      <c r="H3683" t="str">
        <f t="shared" si="57"/>
        <v/>
      </c>
      <c r="I3683" t="b">
        <v>0</v>
      </c>
      <c r="J3683" t="b">
        <v>1</v>
      </c>
      <c r="K3683" t="b">
        <v>0</v>
      </c>
      <c r="L3683" t="b">
        <v>0</v>
      </c>
      <c r="M3683" t="b">
        <v>0</v>
      </c>
      <c r="N3683" t="b">
        <v>0</v>
      </c>
      <c r="O3683" t="b">
        <v>1</v>
      </c>
    </row>
    <row r="3684" spans="1:15" x14ac:dyDescent="0.25">
      <c r="A3684" s="1">
        <v>45723</v>
      </c>
      <c r="B3684">
        <v>15.669404614099999</v>
      </c>
      <c r="C3684">
        <v>58.627131069800001</v>
      </c>
      <c r="D3684">
        <v>56.224689940099999</v>
      </c>
      <c r="E3684">
        <v>18.75</v>
      </c>
      <c r="F3684">
        <v>21.090000152599998</v>
      </c>
      <c r="H3684" t="str">
        <f t="shared" si="57"/>
        <v>Buy</v>
      </c>
      <c r="I3684" t="b">
        <v>1</v>
      </c>
      <c r="J3684" t="b">
        <v>1</v>
      </c>
      <c r="K3684" t="b">
        <v>0</v>
      </c>
      <c r="L3684" t="b">
        <v>0</v>
      </c>
      <c r="M3684" t="b">
        <v>0</v>
      </c>
      <c r="N3684" t="b">
        <v>0</v>
      </c>
      <c r="O3684" t="b">
        <v>1</v>
      </c>
    </row>
    <row r="3685" spans="1:15" x14ac:dyDescent="0.25">
      <c r="A3685" s="1">
        <v>45726</v>
      </c>
      <c r="B3685">
        <v>18.193109881200002</v>
      </c>
      <c r="C3685">
        <v>35.200528714599997</v>
      </c>
      <c r="D3685">
        <v>21.6394823907</v>
      </c>
      <c r="E3685">
        <v>17.100000381499999</v>
      </c>
      <c r="F3685">
        <v>19.7999992371</v>
      </c>
      <c r="H3685" t="str">
        <f t="shared" si="57"/>
        <v/>
      </c>
      <c r="I3685" t="b">
        <v>0</v>
      </c>
      <c r="J3685" t="b">
        <v>1</v>
      </c>
      <c r="K3685" t="b">
        <v>0</v>
      </c>
      <c r="L3685" t="b">
        <v>0</v>
      </c>
      <c r="M3685" t="b">
        <v>0</v>
      </c>
      <c r="N3685" t="b">
        <v>0</v>
      </c>
      <c r="O3685" t="b">
        <v>1</v>
      </c>
    </row>
    <row r="3686" spans="1:15" x14ac:dyDescent="0.25">
      <c r="A3686" s="1">
        <v>45727</v>
      </c>
      <c r="B3686">
        <v>13.2755600191</v>
      </c>
      <c r="C3686">
        <v>35.617187590999997</v>
      </c>
      <c r="D3686">
        <v>17.354606327799999</v>
      </c>
      <c r="E3686">
        <v>16.510000228900001</v>
      </c>
      <c r="F3686">
        <v>18.5</v>
      </c>
      <c r="H3686" t="str">
        <f t="shared" si="57"/>
        <v>Buy</v>
      </c>
      <c r="I3686" t="b">
        <v>1</v>
      </c>
      <c r="J3686" t="b">
        <v>1</v>
      </c>
      <c r="K3686" t="b">
        <v>0</v>
      </c>
      <c r="L3686" t="b">
        <v>0</v>
      </c>
      <c r="M3686" t="b">
        <v>0</v>
      </c>
      <c r="N3686" t="b">
        <v>0</v>
      </c>
      <c r="O3686" t="b">
        <v>1</v>
      </c>
    </row>
    <row r="3687" spans="1:15" x14ac:dyDescent="0.25">
      <c r="A3687" s="1">
        <v>45728</v>
      </c>
      <c r="B3687">
        <v>38.0734751954</v>
      </c>
      <c r="C3687">
        <v>61.751707938700001</v>
      </c>
      <c r="D3687">
        <v>48.593748565699997</v>
      </c>
      <c r="E3687">
        <v>17.899999618500001</v>
      </c>
      <c r="F3687">
        <v>19.1100006104</v>
      </c>
      <c r="H3687" t="str">
        <f t="shared" si="57"/>
        <v/>
      </c>
      <c r="I3687" t="b">
        <v>1</v>
      </c>
      <c r="J3687" t="b">
        <v>0</v>
      </c>
      <c r="K3687" t="b">
        <v>0</v>
      </c>
      <c r="L3687" t="b">
        <v>0</v>
      </c>
      <c r="M3687" t="b">
        <v>0</v>
      </c>
      <c r="N3687" t="b">
        <v>0</v>
      </c>
      <c r="O3687" t="b">
        <v>1</v>
      </c>
    </row>
    <row r="3688" spans="1:15" x14ac:dyDescent="0.25">
      <c r="A3688" s="1">
        <v>45729</v>
      </c>
      <c r="B3688">
        <v>30.152873576800001</v>
      </c>
      <c r="C3688">
        <v>71.815745613600001</v>
      </c>
      <c r="D3688">
        <v>41.237872728399999</v>
      </c>
      <c r="E3688">
        <v>17.579999923700001</v>
      </c>
      <c r="F3688">
        <v>19.270000457799998</v>
      </c>
      <c r="H3688" t="str">
        <f t="shared" si="57"/>
        <v/>
      </c>
      <c r="I3688" t="b">
        <v>0</v>
      </c>
      <c r="J3688" t="b">
        <v>0</v>
      </c>
      <c r="K3688" t="b">
        <v>0</v>
      </c>
      <c r="L3688" t="b">
        <v>0</v>
      </c>
      <c r="M3688" t="b">
        <v>0</v>
      </c>
      <c r="N3688" t="b">
        <v>0</v>
      </c>
      <c r="O3688" t="b">
        <v>1</v>
      </c>
    </row>
    <row r="3689" spans="1:15" x14ac:dyDescent="0.25">
      <c r="A3689" s="1">
        <v>45730</v>
      </c>
      <c r="B3689">
        <v>74.423499660100006</v>
      </c>
      <c r="C3689">
        <v>83.912587816499993</v>
      </c>
      <c r="D3689">
        <v>83.042498055799996</v>
      </c>
      <c r="E3689">
        <v>18.989999771099999</v>
      </c>
      <c r="F3689">
        <v>19.9300003052</v>
      </c>
      <c r="H3689" t="str">
        <f t="shared" si="57"/>
        <v/>
      </c>
      <c r="I3689" t="b">
        <v>0</v>
      </c>
      <c r="J3689" t="b">
        <v>0</v>
      </c>
      <c r="K3689" t="b">
        <v>0</v>
      </c>
      <c r="L3689" t="b">
        <v>0</v>
      </c>
      <c r="M3689" t="b">
        <v>0</v>
      </c>
      <c r="N3689" t="b">
        <v>0</v>
      </c>
      <c r="O3689" t="b">
        <v>1</v>
      </c>
    </row>
    <row r="3690" spans="1:15" x14ac:dyDescent="0.25">
      <c r="A3690" s="1">
        <v>45733</v>
      </c>
      <c r="B3690">
        <v>66.454148094600001</v>
      </c>
      <c r="C3690">
        <v>92.400741149799998</v>
      </c>
      <c r="D3690">
        <v>90.701863509800006</v>
      </c>
      <c r="E3690">
        <v>19.5</v>
      </c>
      <c r="F3690">
        <v>21.280000686600001</v>
      </c>
      <c r="H3690" t="str">
        <f t="shared" si="57"/>
        <v/>
      </c>
      <c r="I3690" t="b">
        <v>0</v>
      </c>
      <c r="J3690" t="b">
        <v>0</v>
      </c>
      <c r="K3690" t="b">
        <v>0</v>
      </c>
      <c r="L3690" t="b">
        <v>0</v>
      </c>
      <c r="M3690" t="b">
        <v>1</v>
      </c>
      <c r="N3690" t="b">
        <v>0</v>
      </c>
      <c r="O3690" t="b">
        <v>1</v>
      </c>
    </row>
    <row r="3691" spans="1:15" x14ac:dyDescent="0.25">
      <c r="A3691" s="1">
        <v>45734</v>
      </c>
      <c r="B3691">
        <v>42.0138872108</v>
      </c>
      <c r="C3691">
        <v>66.895707169800005</v>
      </c>
      <c r="D3691">
        <v>50.820876845999997</v>
      </c>
      <c r="E3691">
        <v>19.520000457799998</v>
      </c>
      <c r="F3691">
        <v>20.399999618500001</v>
      </c>
      <c r="H3691" t="str">
        <f t="shared" si="57"/>
        <v/>
      </c>
      <c r="I3691" t="b">
        <v>0</v>
      </c>
      <c r="J3691" t="b">
        <v>0</v>
      </c>
      <c r="K3691" t="b">
        <v>0</v>
      </c>
      <c r="L3691" t="b">
        <v>1</v>
      </c>
      <c r="M3691" t="b">
        <v>0</v>
      </c>
      <c r="N3691" t="b">
        <v>0</v>
      </c>
      <c r="O3691" t="b">
        <v>1</v>
      </c>
    </row>
    <row r="3692" spans="1:15" x14ac:dyDescent="0.25">
      <c r="A3692" s="1">
        <v>45735</v>
      </c>
      <c r="B3692">
        <v>34.324613983299997</v>
      </c>
      <c r="C3692">
        <v>80.109235913600003</v>
      </c>
      <c r="D3692">
        <v>66.318955999600007</v>
      </c>
      <c r="E3692">
        <v>19.459999084500001</v>
      </c>
      <c r="F3692">
        <v>21.370000839199999</v>
      </c>
      <c r="H3692" t="str">
        <f t="shared" si="57"/>
        <v/>
      </c>
      <c r="I3692" t="b">
        <v>0</v>
      </c>
      <c r="J3692" t="b">
        <v>0</v>
      </c>
      <c r="K3692" t="b">
        <v>0</v>
      </c>
      <c r="L3692" t="b">
        <v>0</v>
      </c>
      <c r="M3692" t="b">
        <v>0</v>
      </c>
      <c r="N3692" t="b">
        <v>0</v>
      </c>
      <c r="O3692" t="b">
        <v>1</v>
      </c>
    </row>
    <row r="3693" spans="1:15" x14ac:dyDescent="0.25">
      <c r="A3693" s="1">
        <v>45736</v>
      </c>
      <c r="B3693">
        <v>31.4833578663</v>
      </c>
      <c r="C3693">
        <v>73.398131044099998</v>
      </c>
      <c r="D3693">
        <v>40.679721294499998</v>
      </c>
      <c r="E3693">
        <v>19.590000152599998</v>
      </c>
      <c r="F3693">
        <v>20.5699996948</v>
      </c>
      <c r="H3693" t="str">
        <f t="shared" si="57"/>
        <v/>
      </c>
      <c r="I3693" t="b">
        <v>0</v>
      </c>
      <c r="J3693" t="b">
        <v>0</v>
      </c>
      <c r="K3693" t="b">
        <v>0</v>
      </c>
      <c r="L3693" t="b">
        <v>0</v>
      </c>
      <c r="M3693" t="b">
        <v>0</v>
      </c>
      <c r="N3693" t="b">
        <v>0</v>
      </c>
      <c r="O3693" t="b">
        <v>1</v>
      </c>
    </row>
    <row r="3694" spans="1:15" x14ac:dyDescent="0.25">
      <c r="A3694" s="1">
        <v>45737</v>
      </c>
      <c r="B3694">
        <v>11.052870416899999</v>
      </c>
      <c r="C3694">
        <v>23.1657293602</v>
      </c>
      <c r="D3694">
        <v>19.217003050500001</v>
      </c>
      <c r="E3694">
        <v>18.370000839199999</v>
      </c>
      <c r="F3694">
        <v>19.489999771099999</v>
      </c>
      <c r="H3694" t="str">
        <f t="shared" si="57"/>
        <v/>
      </c>
      <c r="I3694" t="b">
        <v>0</v>
      </c>
      <c r="J3694" t="b">
        <v>1</v>
      </c>
      <c r="K3694" t="b">
        <v>0</v>
      </c>
      <c r="L3694" t="b">
        <v>0</v>
      </c>
      <c r="M3694" t="b">
        <v>0</v>
      </c>
      <c r="N3694" t="b">
        <v>0</v>
      </c>
      <c r="O3694" t="b">
        <v>1</v>
      </c>
    </row>
    <row r="3695" spans="1:15" x14ac:dyDescent="0.25">
      <c r="A3695" s="1">
        <v>45740</v>
      </c>
      <c r="B3695">
        <v>70.831182668300002</v>
      </c>
      <c r="C3695">
        <v>81.610518356100002</v>
      </c>
      <c r="D3695">
        <v>78.697785624999995</v>
      </c>
      <c r="E3695">
        <v>20.370000839199999</v>
      </c>
      <c r="F3695">
        <v>21.370000839199999</v>
      </c>
      <c r="H3695" t="str">
        <f t="shared" si="57"/>
        <v/>
      </c>
      <c r="I3695" t="b">
        <v>1</v>
      </c>
      <c r="J3695" t="b">
        <v>0</v>
      </c>
      <c r="K3695" t="b">
        <v>0</v>
      </c>
      <c r="L3695" t="b">
        <v>0</v>
      </c>
      <c r="M3695" t="b">
        <v>0</v>
      </c>
      <c r="N3695" t="b">
        <v>0</v>
      </c>
      <c r="O3695" t="b">
        <v>1</v>
      </c>
    </row>
    <row r="3696" spans="1:15" x14ac:dyDescent="0.25">
      <c r="A3696" s="1">
        <v>45741</v>
      </c>
      <c r="B3696">
        <v>50.560470960499998</v>
      </c>
      <c r="C3696">
        <v>79.056417870700002</v>
      </c>
      <c r="D3696">
        <v>56.810194717999998</v>
      </c>
      <c r="E3696">
        <v>20.350000381499999</v>
      </c>
      <c r="F3696">
        <v>21.020000457799998</v>
      </c>
      <c r="H3696" t="str">
        <f t="shared" si="57"/>
        <v/>
      </c>
      <c r="I3696" t="b">
        <v>0</v>
      </c>
      <c r="J3696" t="b">
        <v>0</v>
      </c>
      <c r="K3696" t="b">
        <v>0</v>
      </c>
      <c r="L3696" t="b">
        <v>0</v>
      </c>
      <c r="M3696" t="b">
        <v>0</v>
      </c>
      <c r="N3696" t="b">
        <v>0</v>
      </c>
      <c r="O3696" t="b">
        <v>1</v>
      </c>
    </row>
    <row r="3697" spans="1:15" x14ac:dyDescent="0.25">
      <c r="A3697" s="1">
        <v>45742</v>
      </c>
      <c r="B3697">
        <v>14.5487221371</v>
      </c>
      <c r="C3697">
        <v>54.133683908999998</v>
      </c>
      <c r="D3697">
        <v>17.890006043500001</v>
      </c>
      <c r="E3697">
        <v>18.2000007629</v>
      </c>
      <c r="F3697">
        <v>20.510000228900001</v>
      </c>
      <c r="H3697" t="str">
        <f t="shared" si="57"/>
        <v/>
      </c>
      <c r="I3697" t="b">
        <v>0</v>
      </c>
      <c r="J3697" t="b">
        <v>1</v>
      </c>
      <c r="K3697" t="b">
        <v>0</v>
      </c>
      <c r="L3697" t="b">
        <v>0</v>
      </c>
      <c r="M3697" t="b">
        <v>0</v>
      </c>
      <c r="N3697" t="b">
        <v>0</v>
      </c>
      <c r="O3697" t="b">
        <v>1</v>
      </c>
    </row>
    <row r="3698" spans="1:15" x14ac:dyDescent="0.25">
      <c r="A3698" s="1">
        <v>45743</v>
      </c>
      <c r="B3698">
        <v>8.4655354473000006</v>
      </c>
      <c r="C3698">
        <v>13.8057626071</v>
      </c>
      <c r="D3698">
        <v>9.9285780701000004</v>
      </c>
      <c r="E3698">
        <v>17.3600006104</v>
      </c>
      <c r="F3698">
        <v>18.409999847400002</v>
      </c>
      <c r="H3698" t="str">
        <f t="shared" si="57"/>
        <v>Buy</v>
      </c>
      <c r="I3698" t="b">
        <v>1</v>
      </c>
      <c r="J3698" t="b">
        <v>1</v>
      </c>
      <c r="K3698" t="b">
        <v>0</v>
      </c>
      <c r="L3698" t="b">
        <v>0</v>
      </c>
      <c r="M3698" t="b">
        <v>0</v>
      </c>
      <c r="N3698" t="b">
        <v>0</v>
      </c>
      <c r="O3698" t="b">
        <v>1</v>
      </c>
    </row>
    <row r="3699" spans="1:15" x14ac:dyDescent="0.25">
      <c r="A3699" s="1">
        <v>45744</v>
      </c>
      <c r="B3699">
        <v>3.6162853803999999</v>
      </c>
      <c r="C3699">
        <v>8.6568813631000001</v>
      </c>
      <c r="D3699">
        <v>3.9795121139999998</v>
      </c>
      <c r="E3699">
        <v>15.739999771100001</v>
      </c>
      <c r="F3699">
        <v>17.590000152599998</v>
      </c>
      <c r="H3699" t="str">
        <f t="shared" si="57"/>
        <v>Buy</v>
      </c>
      <c r="I3699" t="b">
        <v>1</v>
      </c>
      <c r="J3699" t="b">
        <v>1</v>
      </c>
      <c r="K3699" t="b">
        <v>0</v>
      </c>
      <c r="L3699" t="b">
        <v>0</v>
      </c>
      <c r="M3699" t="b">
        <v>0</v>
      </c>
      <c r="N3699" t="b">
        <v>0</v>
      </c>
      <c r="O3699" t="b">
        <v>1</v>
      </c>
    </row>
    <row r="3700" spans="1:15" x14ac:dyDescent="0.25">
      <c r="A3700" s="1">
        <v>45747</v>
      </c>
      <c r="B3700">
        <v>1.8691025296999999</v>
      </c>
      <c r="C3700">
        <v>3.8462925540000001</v>
      </c>
      <c r="D3700">
        <v>3.7705601948999998</v>
      </c>
      <c r="E3700">
        <v>14.399999618500001</v>
      </c>
      <c r="F3700">
        <v>15.9799995422</v>
      </c>
      <c r="H3700" t="str">
        <f t="shared" si="57"/>
        <v>Buy</v>
      </c>
      <c r="I3700" t="b">
        <v>1</v>
      </c>
      <c r="J3700" t="b">
        <v>1</v>
      </c>
      <c r="K3700" t="b">
        <v>0</v>
      </c>
      <c r="L3700" t="b">
        <v>0</v>
      </c>
      <c r="M3700" t="b">
        <v>0</v>
      </c>
      <c r="N3700" t="b">
        <v>0</v>
      </c>
      <c r="O3700" t="b">
        <v>1</v>
      </c>
    </row>
    <row r="3701" spans="1:15" x14ac:dyDescent="0.25">
      <c r="A3701" s="1">
        <v>45748</v>
      </c>
      <c r="B3701">
        <v>1.5264329259</v>
      </c>
      <c r="C3701">
        <v>8.5711501529999996</v>
      </c>
      <c r="D3701">
        <v>3.7705601948999998</v>
      </c>
      <c r="E3701">
        <v>14.829999923700001</v>
      </c>
      <c r="F3701">
        <v>15.989999771100001</v>
      </c>
      <c r="H3701" t="str">
        <f t="shared" si="57"/>
        <v>Buy</v>
      </c>
      <c r="I3701" t="b">
        <v>1</v>
      </c>
      <c r="J3701" t="b">
        <v>1</v>
      </c>
      <c r="K3701" t="b">
        <v>0</v>
      </c>
      <c r="L3701" t="b">
        <v>0</v>
      </c>
      <c r="M3701" t="b">
        <v>0</v>
      </c>
      <c r="N3701" t="b">
        <v>0</v>
      </c>
      <c r="O3701" t="b">
        <v>1</v>
      </c>
    </row>
    <row r="3702" spans="1:15" x14ac:dyDescent="0.25">
      <c r="A3702" s="1">
        <v>45749</v>
      </c>
      <c r="B3702">
        <v>1.104022796</v>
      </c>
      <c r="C3702">
        <v>72.250555790899995</v>
      </c>
      <c r="D3702">
        <v>46.947393255000001</v>
      </c>
      <c r="E3702">
        <v>15.029999733</v>
      </c>
      <c r="F3702">
        <v>16.8899993896</v>
      </c>
      <c r="H3702" t="str">
        <f t="shared" si="57"/>
        <v>Buy</v>
      </c>
      <c r="I3702" t="b">
        <v>1</v>
      </c>
      <c r="J3702" t="b">
        <v>1</v>
      </c>
      <c r="K3702" t="b">
        <v>0</v>
      </c>
      <c r="L3702" t="b">
        <v>0</v>
      </c>
      <c r="M3702" t="b">
        <v>0</v>
      </c>
      <c r="N3702" t="b">
        <v>0</v>
      </c>
      <c r="O3702" t="b">
        <v>1</v>
      </c>
    </row>
    <row r="3703" spans="1:15" x14ac:dyDescent="0.25">
      <c r="A3703" s="1">
        <v>45750</v>
      </c>
      <c r="B3703">
        <v>3.1156045483999999</v>
      </c>
      <c r="C3703">
        <v>6.5252215087999996</v>
      </c>
      <c r="D3703">
        <v>3.1216014757999999</v>
      </c>
      <c r="E3703">
        <v>11.399999618500001</v>
      </c>
      <c r="F3703">
        <v>14.1199998856</v>
      </c>
      <c r="H3703" t="str">
        <f t="shared" si="57"/>
        <v/>
      </c>
      <c r="I3703" t="b">
        <v>0</v>
      </c>
      <c r="J3703" t="b">
        <v>1</v>
      </c>
      <c r="K3703" t="b">
        <v>0</v>
      </c>
      <c r="L3703" t="b">
        <v>0</v>
      </c>
      <c r="M3703" t="b">
        <v>0</v>
      </c>
      <c r="N3703" t="b">
        <v>0</v>
      </c>
      <c r="O3703" t="b">
        <v>1</v>
      </c>
    </row>
    <row r="3704" spans="1:15" x14ac:dyDescent="0.25">
      <c r="A3704" s="1">
        <v>45751</v>
      </c>
      <c r="B3704">
        <v>1.3914634087</v>
      </c>
      <c r="C3704">
        <v>2.2665422422999999</v>
      </c>
      <c r="D3704">
        <v>1.5364697316</v>
      </c>
      <c r="E3704">
        <v>8.1800003052000001</v>
      </c>
      <c r="F3704">
        <v>10.4300003052</v>
      </c>
      <c r="H3704" t="str">
        <f t="shared" si="57"/>
        <v>Buy</v>
      </c>
      <c r="I3704" t="b">
        <v>1</v>
      </c>
      <c r="J3704" t="b">
        <v>1</v>
      </c>
      <c r="K3704" t="b">
        <v>0</v>
      </c>
      <c r="L3704" t="b">
        <v>0</v>
      </c>
      <c r="M3704" t="b">
        <v>0</v>
      </c>
      <c r="N3704" t="b">
        <v>0</v>
      </c>
      <c r="O3704" t="b">
        <v>1</v>
      </c>
    </row>
    <row r="3705" spans="1:15" x14ac:dyDescent="0.25">
      <c r="A3705" s="1">
        <v>45754</v>
      </c>
      <c r="B3705">
        <v>0.97962506230000002</v>
      </c>
      <c r="C3705">
        <v>46.852306177999999</v>
      </c>
      <c r="D3705">
        <v>15.0560948807</v>
      </c>
      <c r="E3705">
        <v>7.2300000191000002</v>
      </c>
      <c r="F3705">
        <v>10.9799995422</v>
      </c>
      <c r="H3705" t="str">
        <f t="shared" si="57"/>
        <v>Buy</v>
      </c>
      <c r="I3705" t="b">
        <v>1</v>
      </c>
      <c r="J3705" t="b">
        <v>1</v>
      </c>
      <c r="K3705" t="b">
        <v>0</v>
      </c>
      <c r="L3705" t="b">
        <v>0</v>
      </c>
      <c r="M3705" t="b">
        <v>0</v>
      </c>
      <c r="N3705" t="b">
        <v>0</v>
      </c>
      <c r="O3705" t="b">
        <v>1</v>
      </c>
    </row>
    <row r="3706" spans="1:15" x14ac:dyDescent="0.25">
      <c r="A3706" s="1">
        <v>45755</v>
      </c>
      <c r="B3706">
        <v>7.4777667445000002</v>
      </c>
      <c r="C3706">
        <v>59.646329593300003</v>
      </c>
      <c r="D3706">
        <v>9.4784608115999998</v>
      </c>
      <c r="E3706">
        <v>7.5999999045999997</v>
      </c>
      <c r="F3706">
        <v>10.8400001526</v>
      </c>
      <c r="H3706" t="str">
        <f t="shared" si="57"/>
        <v>Buy</v>
      </c>
      <c r="I3706" t="b">
        <v>1</v>
      </c>
      <c r="J3706" t="b">
        <v>1</v>
      </c>
      <c r="K3706" t="b">
        <v>0</v>
      </c>
      <c r="L3706" t="b">
        <v>0</v>
      </c>
      <c r="M3706" t="b">
        <v>0</v>
      </c>
      <c r="N3706" t="b">
        <v>0</v>
      </c>
      <c r="O3706" t="b">
        <v>1</v>
      </c>
    </row>
    <row r="3707" spans="1:15" x14ac:dyDescent="0.25">
      <c r="A3707" s="1">
        <v>45756</v>
      </c>
      <c r="B3707">
        <v>9.4010659043999993</v>
      </c>
      <c r="C3707">
        <v>81.899079980899998</v>
      </c>
      <c r="D3707">
        <v>80.825914699899997</v>
      </c>
      <c r="E3707">
        <v>8.2399997711000008</v>
      </c>
      <c r="F3707">
        <v>13.109999656699999</v>
      </c>
      <c r="H3707" t="str">
        <f t="shared" si="57"/>
        <v>Buy</v>
      </c>
      <c r="I3707" t="b">
        <v>1</v>
      </c>
      <c r="J3707" t="b">
        <v>1</v>
      </c>
      <c r="K3707" t="b">
        <v>0</v>
      </c>
      <c r="L3707" t="b">
        <v>0</v>
      </c>
      <c r="M3707" t="b">
        <v>0</v>
      </c>
      <c r="N3707" t="b">
        <v>0</v>
      </c>
      <c r="O3707" t="b">
        <v>1</v>
      </c>
    </row>
    <row r="3708" spans="1:15" x14ac:dyDescent="0.25">
      <c r="A3708" s="1">
        <v>45757</v>
      </c>
      <c r="B3708">
        <v>31.802586785300001</v>
      </c>
      <c r="C3708">
        <v>51.531772638900001</v>
      </c>
      <c r="D3708">
        <v>38.578826795799998</v>
      </c>
      <c r="E3708">
        <v>8.3500003814999992</v>
      </c>
      <c r="F3708">
        <v>11.140000343300001</v>
      </c>
      <c r="H3708" t="str">
        <f t="shared" si="57"/>
        <v/>
      </c>
      <c r="I3708" t="b">
        <v>0</v>
      </c>
      <c r="J3708" t="b">
        <v>0</v>
      </c>
      <c r="K3708" t="b">
        <v>0</v>
      </c>
      <c r="L3708" t="b">
        <v>0</v>
      </c>
      <c r="M3708" t="b">
        <v>0</v>
      </c>
      <c r="N3708" t="b">
        <v>0</v>
      </c>
      <c r="O3708" t="b">
        <v>1</v>
      </c>
    </row>
    <row r="3709" spans="1:15" x14ac:dyDescent="0.25">
      <c r="A3709" s="1">
        <v>45758</v>
      </c>
      <c r="B3709">
        <v>31.119332576200001</v>
      </c>
      <c r="C3709">
        <v>50.981611452000003</v>
      </c>
      <c r="D3709">
        <v>48.805229424899998</v>
      </c>
      <c r="E3709">
        <v>8.9099998474</v>
      </c>
      <c r="F3709">
        <v>10.390000343300001</v>
      </c>
      <c r="H3709" t="str">
        <f t="shared" si="57"/>
        <v/>
      </c>
      <c r="I3709" t="b">
        <v>0</v>
      </c>
      <c r="J3709" t="b">
        <v>0</v>
      </c>
      <c r="K3709" t="b">
        <v>0</v>
      </c>
      <c r="L3709" t="b">
        <v>0</v>
      </c>
      <c r="M3709" t="b">
        <v>0</v>
      </c>
      <c r="N3709" t="b">
        <v>0</v>
      </c>
      <c r="O3709" t="b">
        <v>1</v>
      </c>
    </row>
    <row r="3710" spans="1:15" x14ac:dyDescent="0.25">
      <c r="A3710" s="1">
        <v>45761</v>
      </c>
      <c r="B3710">
        <v>42.650856193000003</v>
      </c>
      <c r="C3710">
        <v>66.233467806899995</v>
      </c>
      <c r="D3710">
        <v>54.822734105499997</v>
      </c>
      <c r="E3710">
        <v>9.9700002669999996</v>
      </c>
      <c r="F3710">
        <v>11.1599998474</v>
      </c>
      <c r="H3710" t="str">
        <f t="shared" si="57"/>
        <v/>
      </c>
      <c r="I3710" t="b">
        <v>0</v>
      </c>
      <c r="J3710" t="b">
        <v>0</v>
      </c>
      <c r="K3710" t="b">
        <v>0</v>
      </c>
      <c r="L3710" t="b">
        <v>0</v>
      </c>
      <c r="M3710" t="b">
        <v>0</v>
      </c>
      <c r="N3710" t="b">
        <v>0</v>
      </c>
      <c r="O3710" t="b">
        <v>1</v>
      </c>
    </row>
    <row r="3711" spans="1:15" x14ac:dyDescent="0.25">
      <c r="A3711" s="1">
        <v>45762</v>
      </c>
      <c r="B3711">
        <v>51.7795989054</v>
      </c>
      <c r="C3711">
        <v>70.639899503400002</v>
      </c>
      <c r="D3711">
        <v>59.925650931299998</v>
      </c>
      <c r="E3711">
        <v>10.4099998474</v>
      </c>
      <c r="F3711">
        <v>11.0200004578</v>
      </c>
      <c r="H3711" t="str">
        <f t="shared" si="57"/>
        <v/>
      </c>
      <c r="I3711" t="b">
        <v>0</v>
      </c>
      <c r="J3711" t="b">
        <v>0</v>
      </c>
      <c r="K3711" t="b">
        <v>0</v>
      </c>
      <c r="L3711" t="b">
        <v>0</v>
      </c>
      <c r="M3711" t="b">
        <v>0</v>
      </c>
      <c r="N3711" t="b">
        <v>0</v>
      </c>
      <c r="O3711" t="b">
        <v>1</v>
      </c>
    </row>
    <row r="3712" spans="1:15" x14ac:dyDescent="0.25">
      <c r="A3712" s="1">
        <v>45763</v>
      </c>
      <c r="B3712">
        <v>12.1192400678</v>
      </c>
      <c r="C3712">
        <v>24.192056127400001</v>
      </c>
      <c r="D3712">
        <v>18.7881041427</v>
      </c>
      <c r="E3712">
        <v>8.3299999237000009</v>
      </c>
      <c r="F3712">
        <v>9.75</v>
      </c>
      <c r="H3712" t="str">
        <f t="shared" si="57"/>
        <v/>
      </c>
      <c r="I3712" t="b">
        <v>0</v>
      </c>
      <c r="J3712" t="b">
        <v>1</v>
      </c>
      <c r="K3712" t="b">
        <v>0</v>
      </c>
      <c r="L3712" t="b">
        <v>0</v>
      </c>
      <c r="M3712" t="b">
        <v>0</v>
      </c>
      <c r="N3712" t="b">
        <v>0</v>
      </c>
      <c r="O3712" t="b">
        <v>1</v>
      </c>
    </row>
    <row r="3713" spans="1:15" x14ac:dyDescent="0.25">
      <c r="A3713" s="1">
        <v>45764</v>
      </c>
      <c r="B3713">
        <v>12.699432832399999</v>
      </c>
      <c r="C3713">
        <v>33.910960140299998</v>
      </c>
      <c r="D3713">
        <v>16.301326037100001</v>
      </c>
      <c r="E3713">
        <v>8.8999996185000008</v>
      </c>
      <c r="F3713">
        <v>9.5500001907000005</v>
      </c>
      <c r="H3713" t="str">
        <f t="shared" si="57"/>
        <v>Buy</v>
      </c>
      <c r="I3713" t="b">
        <v>1</v>
      </c>
      <c r="J3713" t="b">
        <v>1</v>
      </c>
      <c r="K3713" t="b">
        <v>0</v>
      </c>
      <c r="L3713" t="b">
        <v>0</v>
      </c>
      <c r="M3713" t="b">
        <v>0</v>
      </c>
      <c r="N3713" t="b">
        <v>0</v>
      </c>
      <c r="O3713" t="b">
        <v>1</v>
      </c>
    </row>
    <row r="3714" spans="1:15" x14ac:dyDescent="0.25">
      <c r="A3714" s="1">
        <v>45768</v>
      </c>
      <c r="B3714">
        <v>5.4603797167000003</v>
      </c>
      <c r="C3714">
        <v>8.7182803802999995</v>
      </c>
      <c r="D3714">
        <v>8.4615770101999992</v>
      </c>
      <c r="E3714">
        <v>8.1499996185000008</v>
      </c>
      <c r="F3714">
        <v>8.7399997711000008</v>
      </c>
      <c r="H3714" t="str">
        <f t="shared" si="57"/>
        <v>Buy</v>
      </c>
      <c r="I3714" t="b">
        <v>1</v>
      </c>
      <c r="J3714" t="b">
        <v>1</v>
      </c>
      <c r="K3714" t="b">
        <v>0</v>
      </c>
      <c r="L3714" t="b">
        <v>0</v>
      </c>
      <c r="M3714" t="b">
        <v>0</v>
      </c>
      <c r="N3714" t="b">
        <v>0</v>
      </c>
      <c r="O3714" t="b">
        <v>1</v>
      </c>
    </row>
    <row r="3715" spans="1:15" x14ac:dyDescent="0.25">
      <c r="A3715" s="1">
        <v>45769</v>
      </c>
      <c r="B3715">
        <v>28.194811341899999</v>
      </c>
      <c r="C3715">
        <v>61.121059800700003</v>
      </c>
      <c r="D3715">
        <v>52.388107057900001</v>
      </c>
      <c r="E3715">
        <v>8.8500003814999992</v>
      </c>
      <c r="F3715">
        <v>9.3999996185000008</v>
      </c>
      <c r="H3715" t="str">
        <f t="shared" ref="H3715:H3775" si="58">IF(D3714="","",IF(AND(D3714&lt;24,OR(AND(MIN(B3715,C3715)&lt;=24,MAX(B3715,C3715)&gt;=24),AND(B3715&lt;24,C3715&lt;24))),"Buy",IF(AND(D3714&gt;90,OR(AND(MIN(B3715,C3715)&lt;=90,MAX(B3715,C3715)&gt;=90),AND(B3715&gt;90,C3715&gt;90))),"Sell","")))</f>
        <v/>
      </c>
      <c r="I3715" t="b">
        <v>1</v>
      </c>
      <c r="J3715" t="b">
        <v>0</v>
      </c>
      <c r="K3715" t="b">
        <v>0</v>
      </c>
      <c r="L3715" t="b">
        <v>0</v>
      </c>
      <c r="M3715" t="b">
        <v>0</v>
      </c>
      <c r="N3715" t="b">
        <v>0</v>
      </c>
      <c r="O3715" t="b">
        <v>1</v>
      </c>
    </row>
    <row r="3716" spans="1:15" x14ac:dyDescent="0.25">
      <c r="A3716" s="1">
        <v>45770</v>
      </c>
      <c r="B3716">
        <v>83.460273874500004</v>
      </c>
      <c r="C3716">
        <v>89.448269648600004</v>
      </c>
      <c r="D3716">
        <v>85.424710647200001</v>
      </c>
      <c r="E3716">
        <v>10.100000381499999</v>
      </c>
      <c r="F3716">
        <v>10.899999618500001</v>
      </c>
      <c r="H3716" t="str">
        <f t="shared" si="58"/>
        <v/>
      </c>
      <c r="I3716" t="b">
        <v>0</v>
      </c>
      <c r="J3716" t="b">
        <v>0</v>
      </c>
      <c r="K3716" t="b">
        <v>0</v>
      </c>
      <c r="L3716" t="b">
        <v>0</v>
      </c>
      <c r="M3716" t="b">
        <v>0</v>
      </c>
      <c r="N3716" t="b">
        <v>0</v>
      </c>
      <c r="O3716" t="b">
        <v>1</v>
      </c>
    </row>
    <row r="3717" spans="1:15" x14ac:dyDescent="0.25">
      <c r="A3717" s="1">
        <v>45771</v>
      </c>
      <c r="B3717">
        <v>91.426929629599996</v>
      </c>
      <c r="C3717">
        <v>95.515846957400001</v>
      </c>
      <c r="D3717">
        <v>95.355051227800004</v>
      </c>
      <c r="E3717">
        <v>10.850000381499999</v>
      </c>
      <c r="F3717">
        <v>12.0900001526</v>
      </c>
      <c r="H3717" t="str">
        <f t="shared" si="58"/>
        <v/>
      </c>
      <c r="I3717" t="b">
        <v>0</v>
      </c>
      <c r="J3717" t="b">
        <v>0</v>
      </c>
      <c r="K3717" t="b">
        <v>0</v>
      </c>
      <c r="L3717" t="b">
        <v>0</v>
      </c>
      <c r="M3717" t="b">
        <v>1</v>
      </c>
      <c r="N3717" t="b">
        <v>0</v>
      </c>
      <c r="O3717" t="b">
        <v>1</v>
      </c>
    </row>
    <row r="3718" spans="1:15" x14ac:dyDescent="0.25">
      <c r="A3718" s="1">
        <v>45772</v>
      </c>
      <c r="B3718">
        <v>68.578054229299994</v>
      </c>
      <c r="C3718">
        <v>96.840485200000003</v>
      </c>
      <c r="D3718">
        <v>96.345241455899995</v>
      </c>
      <c r="E3718">
        <v>11.510000228899999</v>
      </c>
      <c r="F3718">
        <v>12.5900001526</v>
      </c>
      <c r="G3718">
        <v>12.3286028403259</v>
      </c>
      <c r="H3718" t="str">
        <f t="shared" si="58"/>
        <v>Sell</v>
      </c>
      <c r="I3718" t="b">
        <v>0</v>
      </c>
      <c r="J3718" t="b">
        <v>0</v>
      </c>
      <c r="K3718" t="b">
        <v>0</v>
      </c>
      <c r="L3718" t="b">
        <v>1</v>
      </c>
      <c r="M3718" t="b">
        <v>1</v>
      </c>
      <c r="N3718" t="b">
        <v>1</v>
      </c>
      <c r="O3718" t="b">
        <v>1</v>
      </c>
    </row>
    <row r="3719" spans="1:15" x14ac:dyDescent="0.25">
      <c r="A3719" s="1">
        <v>45775</v>
      </c>
      <c r="B3719">
        <v>45.5309719515</v>
      </c>
      <c r="C3719">
        <v>97.048459465899995</v>
      </c>
      <c r="D3719">
        <v>90.660898521999997</v>
      </c>
      <c r="E3719">
        <v>11.449999809299999</v>
      </c>
      <c r="F3719">
        <v>12.529999733</v>
      </c>
      <c r="H3719" t="str">
        <f t="shared" si="58"/>
        <v>Sell</v>
      </c>
      <c r="I3719" t="b">
        <v>0</v>
      </c>
      <c r="J3719" t="b">
        <v>0</v>
      </c>
      <c r="K3719" t="b">
        <v>0</v>
      </c>
      <c r="L3719" t="b">
        <v>1</v>
      </c>
      <c r="M3719" t="b">
        <v>1</v>
      </c>
      <c r="N3719" t="b">
        <v>0</v>
      </c>
      <c r="O3719" t="b">
        <v>1</v>
      </c>
    </row>
    <row r="3720" spans="1:15" x14ac:dyDescent="0.25">
      <c r="A3720" s="1">
        <v>45776</v>
      </c>
      <c r="B3720">
        <v>35.123725821699999</v>
      </c>
      <c r="C3720">
        <v>86.574708118499998</v>
      </c>
      <c r="D3720">
        <v>44.9976432602</v>
      </c>
      <c r="E3720">
        <v>11.6199998856</v>
      </c>
      <c r="F3720">
        <v>12.2700004578</v>
      </c>
      <c r="H3720" t="str">
        <f t="shared" si="58"/>
        <v/>
      </c>
      <c r="I3720" t="b">
        <v>0</v>
      </c>
      <c r="J3720" t="b">
        <v>0</v>
      </c>
      <c r="K3720" t="b">
        <v>0</v>
      </c>
      <c r="L3720" t="b">
        <v>1</v>
      </c>
      <c r="M3720" t="b">
        <v>0</v>
      </c>
      <c r="N3720" t="b">
        <v>0</v>
      </c>
      <c r="O3720" t="b">
        <v>1</v>
      </c>
    </row>
    <row r="3721" spans="1:15" x14ac:dyDescent="0.25">
      <c r="A3721" s="1">
        <v>45777</v>
      </c>
      <c r="B3721">
        <v>12.498148564899999</v>
      </c>
      <c r="C3721">
        <v>69.7777568952</v>
      </c>
      <c r="D3721">
        <v>67.698808645499994</v>
      </c>
      <c r="E3721">
        <v>10.75</v>
      </c>
      <c r="F3721">
        <v>12.2100000381</v>
      </c>
      <c r="H3721" t="str">
        <f t="shared" si="58"/>
        <v/>
      </c>
      <c r="I3721" t="b">
        <v>0</v>
      </c>
      <c r="J3721" t="b">
        <v>1</v>
      </c>
      <c r="K3721" t="b">
        <v>0</v>
      </c>
      <c r="L3721" t="b">
        <v>0</v>
      </c>
      <c r="M3721" t="b">
        <v>0</v>
      </c>
      <c r="N3721" t="b">
        <v>0</v>
      </c>
      <c r="O3721" t="b">
        <v>1</v>
      </c>
    </row>
    <row r="3722" spans="1:15" x14ac:dyDescent="0.25">
      <c r="A3722" s="1">
        <v>45778</v>
      </c>
      <c r="B3722">
        <v>51.969345612300003</v>
      </c>
      <c r="C3722">
        <v>88.416286196599998</v>
      </c>
      <c r="D3722">
        <v>58.106039778000003</v>
      </c>
      <c r="E3722">
        <v>12.050000190700001</v>
      </c>
      <c r="F3722">
        <v>12.8100004196</v>
      </c>
      <c r="H3722" t="str">
        <f t="shared" si="58"/>
        <v/>
      </c>
      <c r="I3722" t="b">
        <v>0</v>
      </c>
      <c r="J3722" t="b">
        <v>0</v>
      </c>
      <c r="K3722" t="b">
        <v>0</v>
      </c>
      <c r="L3722" t="b">
        <v>0</v>
      </c>
      <c r="M3722" t="b">
        <v>0</v>
      </c>
      <c r="N3722" t="b">
        <v>0</v>
      </c>
      <c r="O3722" t="b">
        <v>1</v>
      </c>
    </row>
    <row r="3723" spans="1:15" x14ac:dyDescent="0.25">
      <c r="A3723" s="1">
        <v>45779</v>
      </c>
      <c r="B3723">
        <v>91.145560051199993</v>
      </c>
      <c r="C3723">
        <v>95.077115805899993</v>
      </c>
      <c r="D3723">
        <v>93.672300656000004</v>
      </c>
      <c r="E3723">
        <v>12.890000343300001</v>
      </c>
      <c r="F3723">
        <v>13.6899995804</v>
      </c>
      <c r="H3723" t="str">
        <f t="shared" si="58"/>
        <v/>
      </c>
      <c r="I3723" t="b">
        <v>0</v>
      </c>
      <c r="J3723" t="b">
        <v>0</v>
      </c>
      <c r="K3723" t="b">
        <v>0</v>
      </c>
      <c r="L3723" t="b">
        <v>0</v>
      </c>
      <c r="M3723" t="b">
        <v>1</v>
      </c>
      <c r="N3723" t="b">
        <v>0</v>
      </c>
      <c r="O3723" t="b">
        <v>1</v>
      </c>
    </row>
    <row r="3724" spans="1:15" x14ac:dyDescent="0.25">
      <c r="A3724" s="1">
        <v>45782</v>
      </c>
      <c r="B3724">
        <v>58.5720723879</v>
      </c>
      <c r="C3724">
        <v>94.597336809300003</v>
      </c>
      <c r="D3724">
        <v>69.777794989</v>
      </c>
      <c r="E3724">
        <v>12.8699998856</v>
      </c>
      <c r="F3724">
        <v>13.4099998474</v>
      </c>
      <c r="H3724" t="str">
        <f t="shared" si="58"/>
        <v>Sell</v>
      </c>
      <c r="I3724" t="b">
        <v>0</v>
      </c>
      <c r="J3724" t="b">
        <v>0</v>
      </c>
      <c r="K3724" t="b">
        <v>0</v>
      </c>
      <c r="L3724" t="b">
        <v>1</v>
      </c>
      <c r="M3724" t="b">
        <v>1</v>
      </c>
      <c r="N3724" t="b">
        <v>0</v>
      </c>
      <c r="O3724" t="b">
        <v>1</v>
      </c>
    </row>
    <row r="3725" spans="1:15" x14ac:dyDescent="0.25">
      <c r="A3725" s="1">
        <v>45783</v>
      </c>
      <c r="B3725">
        <v>23.439592628100002</v>
      </c>
      <c r="C3725">
        <v>57.545241937</v>
      </c>
      <c r="D3725">
        <v>37.283528676400003</v>
      </c>
      <c r="E3725">
        <v>12.1199998856</v>
      </c>
      <c r="F3725">
        <v>12.949999809299999</v>
      </c>
      <c r="H3725" t="str">
        <f t="shared" si="58"/>
        <v/>
      </c>
      <c r="I3725" t="b">
        <v>0</v>
      </c>
      <c r="J3725" t="b">
        <v>1</v>
      </c>
      <c r="K3725" t="b">
        <v>0</v>
      </c>
      <c r="L3725" t="b">
        <v>0</v>
      </c>
      <c r="M3725" t="b">
        <v>0</v>
      </c>
      <c r="N3725" t="b">
        <v>0</v>
      </c>
      <c r="O3725" t="b">
        <v>1</v>
      </c>
    </row>
    <row r="3726" spans="1:15" x14ac:dyDescent="0.25">
      <c r="A3726" s="1">
        <v>45784</v>
      </c>
      <c r="B3726">
        <v>19.304224937299999</v>
      </c>
      <c r="C3726">
        <v>76.996852497099994</v>
      </c>
      <c r="D3726">
        <v>74.441455412799996</v>
      </c>
      <c r="E3726">
        <v>12.2299995422</v>
      </c>
      <c r="F3726">
        <v>13.399999618500001</v>
      </c>
      <c r="H3726" t="str">
        <f t="shared" si="58"/>
        <v/>
      </c>
      <c r="I3726" t="b">
        <v>0</v>
      </c>
      <c r="J3726" t="b">
        <v>1</v>
      </c>
      <c r="K3726" t="b">
        <v>0</v>
      </c>
      <c r="L3726" t="b">
        <v>0</v>
      </c>
      <c r="M3726" t="b">
        <v>0</v>
      </c>
      <c r="N3726" t="b">
        <v>0</v>
      </c>
      <c r="O3726" t="b">
        <v>1</v>
      </c>
    </row>
    <row r="3727" spans="1:15" x14ac:dyDescent="0.25">
      <c r="A3727" s="1">
        <v>45785</v>
      </c>
      <c r="B3727">
        <v>78.4343240794</v>
      </c>
      <c r="C3727">
        <v>91.372862500699995</v>
      </c>
      <c r="D3727">
        <v>84.9970212116</v>
      </c>
      <c r="E3727">
        <v>13.3800001144</v>
      </c>
      <c r="F3727">
        <v>14.3400001526</v>
      </c>
      <c r="H3727" t="str">
        <f t="shared" si="58"/>
        <v/>
      </c>
      <c r="I3727" t="b">
        <v>0</v>
      </c>
      <c r="J3727" t="b">
        <v>0</v>
      </c>
      <c r="K3727" t="b">
        <v>0</v>
      </c>
      <c r="L3727" t="b">
        <v>0</v>
      </c>
      <c r="M3727" t="b">
        <v>1</v>
      </c>
      <c r="N3727" t="b">
        <v>0</v>
      </c>
      <c r="O3727" t="b">
        <v>1</v>
      </c>
    </row>
    <row r="3728" spans="1:15" x14ac:dyDescent="0.25">
      <c r="A3728" s="1">
        <v>45786</v>
      </c>
      <c r="B3728">
        <v>87.219462765800003</v>
      </c>
      <c r="C3728">
        <v>94.565448959199998</v>
      </c>
      <c r="D3728">
        <v>92.415638961300004</v>
      </c>
      <c r="E3728">
        <v>13.739999771100001</v>
      </c>
      <c r="F3728">
        <v>14.470000267</v>
      </c>
      <c r="H3728" t="str">
        <f t="shared" si="58"/>
        <v/>
      </c>
      <c r="I3728" t="b">
        <v>0</v>
      </c>
      <c r="J3728" t="b">
        <v>0</v>
      </c>
      <c r="K3728" t="b">
        <v>0</v>
      </c>
      <c r="L3728" t="b">
        <v>0</v>
      </c>
      <c r="M3728" t="b">
        <v>1</v>
      </c>
      <c r="N3728" t="b">
        <v>0</v>
      </c>
      <c r="O3728" t="b">
        <v>1</v>
      </c>
    </row>
    <row r="3729" spans="1:15" x14ac:dyDescent="0.25">
      <c r="A3729" s="1">
        <v>45789</v>
      </c>
      <c r="B3729">
        <v>98.786975864699997</v>
      </c>
      <c r="C3729">
        <v>99.095396432000001</v>
      </c>
      <c r="D3729">
        <v>99.006889083499999</v>
      </c>
      <c r="E3729">
        <v>16.5</v>
      </c>
      <c r="F3729">
        <v>17.469999313399999</v>
      </c>
      <c r="H3729" t="str">
        <f t="shared" si="58"/>
        <v>Sell</v>
      </c>
      <c r="I3729" t="b">
        <v>0</v>
      </c>
      <c r="J3729" t="b">
        <v>0</v>
      </c>
      <c r="K3729" t="b">
        <v>0</v>
      </c>
      <c r="L3729" t="b">
        <v>1</v>
      </c>
      <c r="M3729" t="b">
        <v>1</v>
      </c>
      <c r="N3729" t="b">
        <v>0</v>
      </c>
      <c r="O3729" t="b">
        <v>1</v>
      </c>
    </row>
    <row r="3730" spans="1:15" x14ac:dyDescent="0.25">
      <c r="A3730" s="1">
        <v>45790</v>
      </c>
      <c r="B3730">
        <v>99.085811997500002</v>
      </c>
      <c r="C3730">
        <v>99.502368860600001</v>
      </c>
      <c r="D3730">
        <v>99.462031017000001</v>
      </c>
      <c r="E3730">
        <v>17.280000686600001</v>
      </c>
      <c r="F3730">
        <v>18.8600006104</v>
      </c>
      <c r="H3730" t="str">
        <f t="shared" si="58"/>
        <v>Sell</v>
      </c>
      <c r="I3730" t="b">
        <v>0</v>
      </c>
      <c r="J3730" t="b">
        <v>0</v>
      </c>
      <c r="K3730" t="b">
        <v>0</v>
      </c>
      <c r="L3730" t="b">
        <v>1</v>
      </c>
      <c r="M3730" t="b">
        <v>1</v>
      </c>
      <c r="N3730" t="b">
        <v>0</v>
      </c>
      <c r="O3730" t="b">
        <v>1</v>
      </c>
    </row>
    <row r="3731" spans="1:15" x14ac:dyDescent="0.25">
      <c r="A3731" s="1">
        <v>45791</v>
      </c>
      <c r="B3731">
        <v>89.929411435700004</v>
      </c>
      <c r="C3731">
        <v>99.636537614399998</v>
      </c>
      <c r="D3731">
        <v>99.532057836299998</v>
      </c>
      <c r="E3731">
        <v>18.4300003052</v>
      </c>
      <c r="F3731">
        <v>19.370000839199999</v>
      </c>
      <c r="H3731" t="str">
        <f t="shared" si="58"/>
        <v>Sell</v>
      </c>
      <c r="I3731" t="b">
        <v>0</v>
      </c>
      <c r="J3731" t="b">
        <v>0</v>
      </c>
      <c r="K3731" t="b">
        <v>0</v>
      </c>
      <c r="L3731" t="b">
        <v>1</v>
      </c>
      <c r="M3731" t="b">
        <v>1</v>
      </c>
      <c r="N3731" t="b">
        <v>0</v>
      </c>
      <c r="O3731" t="b">
        <v>1</v>
      </c>
    </row>
    <row r="3732" spans="1:15" x14ac:dyDescent="0.25">
      <c r="A3732" s="1">
        <v>45792</v>
      </c>
      <c r="B3732">
        <v>47.2513807992</v>
      </c>
      <c r="C3732">
        <v>99.565081860999996</v>
      </c>
      <c r="D3732">
        <v>71.025567374800005</v>
      </c>
      <c r="E3732">
        <v>17.8199996948</v>
      </c>
      <c r="F3732">
        <v>18.909999847400002</v>
      </c>
      <c r="H3732" t="str">
        <f t="shared" si="58"/>
        <v>Sell</v>
      </c>
      <c r="I3732" t="b">
        <v>0</v>
      </c>
      <c r="J3732" t="b">
        <v>0</v>
      </c>
      <c r="K3732" t="b">
        <v>0</v>
      </c>
      <c r="L3732" t="b">
        <v>1</v>
      </c>
      <c r="M3732" t="b">
        <v>1</v>
      </c>
      <c r="N3732" t="b">
        <v>0</v>
      </c>
      <c r="O3732" t="b">
        <v>1</v>
      </c>
    </row>
    <row r="3733" spans="1:15" x14ac:dyDescent="0.25">
      <c r="A3733" s="1">
        <v>45793</v>
      </c>
      <c r="B3733">
        <v>33.8350317409</v>
      </c>
      <c r="C3733">
        <v>75.879942331999999</v>
      </c>
      <c r="D3733">
        <v>63.1984145578</v>
      </c>
      <c r="E3733">
        <v>17.760000228900001</v>
      </c>
      <c r="F3733">
        <v>18.600000381499999</v>
      </c>
      <c r="H3733" t="str">
        <f t="shared" si="58"/>
        <v/>
      </c>
      <c r="I3733" t="b">
        <v>0</v>
      </c>
      <c r="J3733" t="b">
        <v>0</v>
      </c>
      <c r="K3733" t="b">
        <v>0</v>
      </c>
      <c r="L3733" t="b">
        <v>0</v>
      </c>
      <c r="M3733" t="b">
        <v>0</v>
      </c>
      <c r="N3733" t="b">
        <v>0</v>
      </c>
      <c r="O3733" t="b">
        <v>1</v>
      </c>
    </row>
    <row r="3734" spans="1:15" x14ac:dyDescent="0.25">
      <c r="A3734" s="1">
        <v>45796</v>
      </c>
      <c r="B3734">
        <v>13.7940723656</v>
      </c>
      <c r="C3734">
        <v>42.2474743995</v>
      </c>
      <c r="D3734">
        <v>33.102622970799999</v>
      </c>
      <c r="E3734">
        <v>17.090000152599998</v>
      </c>
      <c r="F3734">
        <v>18.209999084500001</v>
      </c>
      <c r="H3734" t="str">
        <f t="shared" si="58"/>
        <v/>
      </c>
      <c r="I3734" t="b">
        <v>0</v>
      </c>
      <c r="J3734" t="b">
        <v>1</v>
      </c>
      <c r="K3734" t="b">
        <v>0</v>
      </c>
      <c r="L3734" t="b">
        <v>0</v>
      </c>
      <c r="M3734" t="b">
        <v>0</v>
      </c>
      <c r="N3734" t="b">
        <v>0</v>
      </c>
      <c r="O3734" t="b">
        <v>1</v>
      </c>
    </row>
    <row r="3735" spans="1:15" x14ac:dyDescent="0.25">
      <c r="A3735" s="1">
        <v>45797</v>
      </c>
      <c r="B3735">
        <v>11.8673046374</v>
      </c>
      <c r="C3735">
        <v>28.216481993399999</v>
      </c>
      <c r="D3735">
        <v>26.277093885599999</v>
      </c>
      <c r="E3735">
        <v>17.440000534100001</v>
      </c>
      <c r="F3735">
        <v>18</v>
      </c>
      <c r="H3735" t="str">
        <f t="shared" si="58"/>
        <v/>
      </c>
      <c r="I3735" t="b">
        <v>0</v>
      </c>
      <c r="J3735" t="b">
        <v>1</v>
      </c>
      <c r="K3735" t="b">
        <v>0</v>
      </c>
      <c r="L3735" t="b">
        <v>0</v>
      </c>
      <c r="M3735" t="b">
        <v>0</v>
      </c>
      <c r="N3735" t="b">
        <v>0</v>
      </c>
      <c r="O3735" t="b">
        <v>1</v>
      </c>
    </row>
    <row r="3736" spans="1:15" x14ac:dyDescent="0.25">
      <c r="A3736" s="1">
        <v>45798</v>
      </c>
      <c r="B3736">
        <v>3.7281377200999999</v>
      </c>
      <c r="C3736">
        <v>80.805726933900004</v>
      </c>
      <c r="D3736">
        <v>4.8262724644999997</v>
      </c>
      <c r="E3736">
        <v>16.649999618500001</v>
      </c>
      <c r="F3736">
        <v>18.590000152599998</v>
      </c>
      <c r="H3736" t="str">
        <f t="shared" si="58"/>
        <v/>
      </c>
      <c r="I3736" t="b">
        <v>0</v>
      </c>
      <c r="J3736" t="b">
        <v>1</v>
      </c>
      <c r="K3736" t="b">
        <v>0</v>
      </c>
      <c r="L3736" t="b">
        <v>0</v>
      </c>
      <c r="M3736" t="b">
        <v>0</v>
      </c>
      <c r="N3736" t="b">
        <v>0</v>
      </c>
      <c r="O3736" t="b">
        <v>1</v>
      </c>
    </row>
    <row r="3737" spans="1:15" x14ac:dyDescent="0.25">
      <c r="A3737" s="1">
        <v>45799</v>
      </c>
      <c r="B3737">
        <v>2.5736777593000002</v>
      </c>
      <c r="C3737">
        <v>44.787100669799997</v>
      </c>
      <c r="D3737">
        <v>2.6448987050000001</v>
      </c>
      <c r="E3737">
        <v>16.479999542200002</v>
      </c>
      <c r="F3737">
        <v>17.4300003052</v>
      </c>
      <c r="G3737">
        <v>16.962192671151001</v>
      </c>
      <c r="H3737" t="str">
        <f t="shared" si="58"/>
        <v>Buy</v>
      </c>
      <c r="I3737" t="b">
        <v>1</v>
      </c>
      <c r="J3737" t="b">
        <v>1</v>
      </c>
      <c r="K3737" t="b">
        <v>1</v>
      </c>
      <c r="L3737" t="b">
        <v>0</v>
      </c>
      <c r="M3737" t="b">
        <v>0</v>
      </c>
      <c r="N3737" t="b">
        <v>0</v>
      </c>
      <c r="O3737" t="b">
        <v>1</v>
      </c>
    </row>
    <row r="3738" spans="1:15" x14ac:dyDescent="0.25">
      <c r="A3738" s="1">
        <v>45800</v>
      </c>
      <c r="B3738">
        <v>0.73445209339999995</v>
      </c>
      <c r="C3738">
        <v>1.3627491929</v>
      </c>
      <c r="D3738">
        <v>1.084439116</v>
      </c>
      <c r="E3738">
        <v>15.100000381499999</v>
      </c>
      <c r="F3738">
        <v>16</v>
      </c>
      <c r="H3738" t="str">
        <f t="shared" si="58"/>
        <v>Buy</v>
      </c>
      <c r="I3738" t="b">
        <v>1</v>
      </c>
      <c r="J3738" t="b">
        <v>1</v>
      </c>
      <c r="K3738" t="b">
        <v>0</v>
      </c>
      <c r="L3738" t="b">
        <v>0</v>
      </c>
      <c r="M3738" t="b">
        <v>0</v>
      </c>
      <c r="N3738" t="b">
        <v>0</v>
      </c>
      <c r="O3738" t="b">
        <v>1</v>
      </c>
    </row>
    <row r="3739" spans="1:15" x14ac:dyDescent="0.25">
      <c r="A3739" s="1">
        <v>45804</v>
      </c>
      <c r="B3739">
        <v>48.9581548094</v>
      </c>
      <c r="C3739">
        <v>73.2136959236</v>
      </c>
      <c r="D3739">
        <v>70.560438876299997</v>
      </c>
      <c r="E3739">
        <v>16.350000381499999</v>
      </c>
      <c r="F3739">
        <v>17.510000228900001</v>
      </c>
      <c r="H3739" t="str">
        <f t="shared" si="58"/>
        <v/>
      </c>
      <c r="I3739" t="b">
        <v>1</v>
      </c>
      <c r="J3739" t="b">
        <v>0</v>
      </c>
      <c r="K3739" t="b">
        <v>0</v>
      </c>
      <c r="L3739" t="b">
        <v>0</v>
      </c>
      <c r="M3739" t="b">
        <v>0</v>
      </c>
      <c r="N3739" t="b">
        <v>0</v>
      </c>
      <c r="O3739" t="b">
        <v>1</v>
      </c>
    </row>
    <row r="3740" spans="1:15" x14ac:dyDescent="0.25">
      <c r="A3740" s="1">
        <v>45805</v>
      </c>
      <c r="B3740">
        <v>52.220987692599998</v>
      </c>
      <c r="C3740">
        <v>76.488489146999996</v>
      </c>
      <c r="D3740">
        <v>57.594688782699997</v>
      </c>
      <c r="E3740">
        <v>16.899999618500001</v>
      </c>
      <c r="F3740">
        <v>17.5699996948</v>
      </c>
      <c r="H3740" t="str">
        <f t="shared" si="58"/>
        <v/>
      </c>
      <c r="I3740" t="b">
        <v>0</v>
      </c>
      <c r="J3740" t="b">
        <v>0</v>
      </c>
      <c r="K3740" t="b">
        <v>0</v>
      </c>
      <c r="L3740" t="b">
        <v>0</v>
      </c>
      <c r="M3740" t="b">
        <v>0</v>
      </c>
      <c r="N3740" t="b">
        <v>0</v>
      </c>
      <c r="O3740" t="b">
        <v>1</v>
      </c>
    </row>
    <row r="3741" spans="1:15" x14ac:dyDescent="0.25">
      <c r="A3741" s="1">
        <v>45806</v>
      </c>
      <c r="B3741">
        <v>47.7644662688</v>
      </c>
      <c r="C3741">
        <v>84.409428315300005</v>
      </c>
      <c r="D3741">
        <v>65.669404863799997</v>
      </c>
      <c r="E3741">
        <v>16.899999618500001</v>
      </c>
      <c r="F3741">
        <v>18.209999084500001</v>
      </c>
      <c r="H3741" t="str">
        <f t="shared" si="58"/>
        <v/>
      </c>
      <c r="I3741" t="b">
        <v>0</v>
      </c>
      <c r="J3741" t="b">
        <v>0</v>
      </c>
      <c r="K3741" t="b">
        <v>0</v>
      </c>
      <c r="L3741" t="b">
        <v>0</v>
      </c>
      <c r="M3741" t="b">
        <v>0</v>
      </c>
      <c r="N3741" t="b">
        <v>0</v>
      </c>
      <c r="O3741" t="b">
        <v>1</v>
      </c>
    </row>
    <row r="3742" spans="1:15" x14ac:dyDescent="0.25">
      <c r="A3742" s="1">
        <v>45807</v>
      </c>
      <c r="B3742">
        <v>11.5916427247</v>
      </c>
      <c r="C3742">
        <v>38.311990041400001</v>
      </c>
      <c r="D3742">
        <v>19.025620557100002</v>
      </c>
      <c r="E3742">
        <v>15.239999771100001</v>
      </c>
      <c r="F3742">
        <v>16.899999618500001</v>
      </c>
      <c r="H3742" t="str">
        <f t="shared" si="58"/>
        <v/>
      </c>
      <c r="I3742" t="b">
        <v>0</v>
      </c>
      <c r="J3742" t="b">
        <v>1</v>
      </c>
      <c r="K3742" t="b">
        <v>0</v>
      </c>
      <c r="L3742" t="b">
        <v>0</v>
      </c>
      <c r="M3742" t="b">
        <v>0</v>
      </c>
      <c r="N3742" t="b">
        <v>0</v>
      </c>
      <c r="O3742" t="b">
        <v>1</v>
      </c>
    </row>
    <row r="3743" spans="1:15" x14ac:dyDescent="0.25">
      <c r="A3743" s="1">
        <v>45810</v>
      </c>
      <c r="B3743">
        <v>16.133071198100001</v>
      </c>
      <c r="C3743">
        <v>64.526064888199997</v>
      </c>
      <c r="D3743">
        <v>59.650119617100003</v>
      </c>
      <c r="E3743">
        <v>16.040000915499999</v>
      </c>
      <c r="F3743">
        <v>17.100000381499999</v>
      </c>
      <c r="H3743" t="str">
        <f t="shared" si="58"/>
        <v>Buy</v>
      </c>
      <c r="I3743" t="b">
        <v>1</v>
      </c>
      <c r="J3743" t="b">
        <v>1</v>
      </c>
      <c r="K3743" t="b">
        <v>0</v>
      </c>
      <c r="L3743" t="b">
        <v>0</v>
      </c>
      <c r="M3743" t="b">
        <v>0</v>
      </c>
      <c r="N3743" t="b">
        <v>0</v>
      </c>
      <c r="O3743" t="b">
        <v>1</v>
      </c>
    </row>
    <row r="3744" spans="1:15" x14ac:dyDescent="0.25">
      <c r="A3744" s="1">
        <v>45811</v>
      </c>
      <c r="B3744">
        <v>41.428220397399997</v>
      </c>
      <c r="C3744">
        <v>86.701964064999999</v>
      </c>
      <c r="D3744">
        <v>86.201928358999993</v>
      </c>
      <c r="E3744">
        <v>16.579999923700001</v>
      </c>
      <c r="F3744">
        <v>18.379999160800001</v>
      </c>
      <c r="H3744" t="str">
        <f t="shared" si="58"/>
        <v/>
      </c>
      <c r="I3744" t="b">
        <v>0</v>
      </c>
      <c r="J3744" t="b">
        <v>0</v>
      </c>
      <c r="K3744" t="b">
        <v>0</v>
      </c>
      <c r="L3744" t="b">
        <v>0</v>
      </c>
      <c r="M3744" t="b">
        <v>0</v>
      </c>
      <c r="N3744" t="b">
        <v>0</v>
      </c>
      <c r="O3744" t="b">
        <v>1</v>
      </c>
    </row>
    <row r="3745" spans="1:15" x14ac:dyDescent="0.25">
      <c r="A3745" s="1">
        <v>45812</v>
      </c>
      <c r="B3745">
        <v>80.172592997999999</v>
      </c>
      <c r="C3745">
        <v>92.747228882900004</v>
      </c>
      <c r="D3745">
        <v>92.082111977799997</v>
      </c>
      <c r="E3745">
        <v>18.219999313399999</v>
      </c>
      <c r="F3745">
        <v>19.260000228900001</v>
      </c>
      <c r="H3745" t="str">
        <f t="shared" si="58"/>
        <v/>
      </c>
      <c r="I3745" t="b">
        <v>0</v>
      </c>
      <c r="J3745" t="b">
        <v>0</v>
      </c>
      <c r="K3745" t="b">
        <v>0</v>
      </c>
      <c r="L3745" t="b">
        <v>0</v>
      </c>
      <c r="M3745" t="b">
        <v>1</v>
      </c>
      <c r="N3745" t="b">
        <v>0</v>
      </c>
      <c r="O3745" t="b">
        <v>1</v>
      </c>
    </row>
    <row r="3746" spans="1:15" x14ac:dyDescent="0.25">
      <c r="A3746" s="1">
        <v>45813</v>
      </c>
      <c r="B3746">
        <v>53.447469703599999</v>
      </c>
      <c r="C3746">
        <v>95.982797521400002</v>
      </c>
      <c r="D3746">
        <v>70.718789049500003</v>
      </c>
      <c r="E3746">
        <v>18.420000076299999</v>
      </c>
      <c r="F3746">
        <v>19.989999771099999</v>
      </c>
      <c r="G3746">
        <v>19.769171796695201</v>
      </c>
      <c r="H3746" t="str">
        <f t="shared" si="58"/>
        <v>Sell</v>
      </c>
      <c r="I3746" t="b">
        <v>0</v>
      </c>
      <c r="J3746" t="b">
        <v>0</v>
      </c>
      <c r="K3746" t="b">
        <v>0</v>
      </c>
      <c r="L3746" t="b">
        <v>1</v>
      </c>
      <c r="M3746" t="b">
        <v>1</v>
      </c>
      <c r="N3746" t="b">
        <v>1</v>
      </c>
      <c r="O3746" t="b">
        <v>1</v>
      </c>
    </row>
    <row r="3747" spans="1:15" x14ac:dyDescent="0.25">
      <c r="A3747" s="1">
        <v>45814</v>
      </c>
      <c r="B3747">
        <v>81.271227988700005</v>
      </c>
      <c r="C3747">
        <v>89.865163148099995</v>
      </c>
      <c r="D3747">
        <v>81.848432907499998</v>
      </c>
      <c r="E3747">
        <v>19.149999618500001</v>
      </c>
      <c r="F3747">
        <v>19.9500007629</v>
      </c>
      <c r="H3747" t="str">
        <f t="shared" si="58"/>
        <v/>
      </c>
      <c r="I3747" t="b">
        <v>0</v>
      </c>
      <c r="J3747" t="b">
        <v>0</v>
      </c>
      <c r="K3747" t="b">
        <v>0</v>
      </c>
      <c r="L3747" t="b">
        <v>0</v>
      </c>
      <c r="M3747" t="b">
        <v>0</v>
      </c>
      <c r="N3747" t="b">
        <v>0</v>
      </c>
      <c r="O3747" t="b">
        <v>1</v>
      </c>
    </row>
    <row r="3748" spans="1:15" x14ac:dyDescent="0.25">
      <c r="A3748" s="1">
        <v>45817</v>
      </c>
      <c r="B3748">
        <v>91.046351544700002</v>
      </c>
      <c r="C3748">
        <v>96.267089191799997</v>
      </c>
      <c r="D3748">
        <v>95.317401653999994</v>
      </c>
      <c r="E3748">
        <v>19.6800003052</v>
      </c>
      <c r="F3748">
        <v>21.059999465899999</v>
      </c>
      <c r="H3748" t="str">
        <f t="shared" si="58"/>
        <v/>
      </c>
      <c r="I3748" t="b">
        <v>0</v>
      </c>
      <c r="J3748" t="b">
        <v>0</v>
      </c>
      <c r="K3748" t="b">
        <v>0</v>
      </c>
      <c r="L3748" t="b">
        <v>0</v>
      </c>
      <c r="M3748" t="b">
        <v>1</v>
      </c>
      <c r="N3748" t="b">
        <v>0</v>
      </c>
      <c r="O3748" t="b">
        <v>1</v>
      </c>
    </row>
    <row r="3749" spans="1:15" x14ac:dyDescent="0.25">
      <c r="A3749" s="1">
        <v>45818</v>
      </c>
      <c r="B3749">
        <v>95.806396981700004</v>
      </c>
      <c r="C3749">
        <v>98.206767712499996</v>
      </c>
      <c r="D3749">
        <v>98.039648140099999</v>
      </c>
      <c r="E3749">
        <v>20.690000534100001</v>
      </c>
      <c r="F3749">
        <v>22.100000381499999</v>
      </c>
      <c r="H3749" t="str">
        <f t="shared" si="58"/>
        <v>Sell</v>
      </c>
      <c r="I3749" t="b">
        <v>0</v>
      </c>
      <c r="J3749" t="b">
        <v>0</v>
      </c>
      <c r="K3749" t="b">
        <v>0</v>
      </c>
      <c r="L3749" t="b">
        <v>1</v>
      </c>
      <c r="M3749" t="b">
        <v>1</v>
      </c>
      <c r="N3749" t="b">
        <v>0</v>
      </c>
      <c r="O3749" t="b">
        <v>1</v>
      </c>
    </row>
    <row r="3750" spans="1:15" x14ac:dyDescent="0.25">
      <c r="A3750" s="1">
        <v>45819</v>
      </c>
      <c r="B3750">
        <v>54.502601042800002</v>
      </c>
      <c r="C3750">
        <v>98.797456258400004</v>
      </c>
      <c r="D3750">
        <v>80.236010354399994</v>
      </c>
      <c r="E3750">
        <v>20.989999771099999</v>
      </c>
      <c r="F3750">
        <v>22.600000381499999</v>
      </c>
      <c r="H3750" t="str">
        <f t="shared" si="58"/>
        <v>Sell</v>
      </c>
      <c r="I3750" t="b">
        <v>0</v>
      </c>
      <c r="J3750" t="b">
        <v>0</v>
      </c>
      <c r="K3750" t="b">
        <v>0</v>
      </c>
      <c r="L3750" t="b">
        <v>1</v>
      </c>
      <c r="M3750" t="b">
        <v>1</v>
      </c>
      <c r="N3750" t="b">
        <v>0</v>
      </c>
      <c r="O3750" t="b">
        <v>1</v>
      </c>
    </row>
    <row r="3751" spans="1:15" x14ac:dyDescent="0.25">
      <c r="A3751" s="1">
        <v>45820</v>
      </c>
      <c r="B3751">
        <v>44.599778223400001</v>
      </c>
      <c r="C3751">
        <v>87.835237125399999</v>
      </c>
      <c r="D3751">
        <v>81.574445995900007</v>
      </c>
      <c r="E3751">
        <v>21.090000152599998</v>
      </c>
      <c r="F3751">
        <v>22.0699996948</v>
      </c>
      <c r="H3751" t="str">
        <f t="shared" si="58"/>
        <v/>
      </c>
      <c r="I3751" t="b">
        <v>0</v>
      </c>
      <c r="J3751" t="b">
        <v>0</v>
      </c>
      <c r="K3751" t="b">
        <v>0</v>
      </c>
      <c r="L3751" t="b">
        <v>0</v>
      </c>
      <c r="M3751" t="b">
        <v>0</v>
      </c>
      <c r="N3751" t="b">
        <v>0</v>
      </c>
      <c r="O3751" t="b">
        <v>1</v>
      </c>
    </row>
    <row r="3752" spans="1:15" x14ac:dyDescent="0.25">
      <c r="A3752" s="1">
        <v>45821</v>
      </c>
      <c r="B3752">
        <v>13.5703312212</v>
      </c>
      <c r="C3752">
        <v>30.139851520200001</v>
      </c>
      <c r="D3752">
        <v>14.9144856714</v>
      </c>
      <c r="E3752">
        <v>19.840000152599998</v>
      </c>
      <c r="F3752">
        <v>21.059999465899999</v>
      </c>
      <c r="H3752" t="str">
        <f t="shared" si="58"/>
        <v/>
      </c>
      <c r="I3752" t="b">
        <v>0</v>
      </c>
      <c r="J3752" t="b">
        <v>1</v>
      </c>
      <c r="K3752" t="b">
        <v>0</v>
      </c>
      <c r="L3752" t="b">
        <v>0</v>
      </c>
      <c r="M3752" t="b">
        <v>0</v>
      </c>
      <c r="N3752" t="b">
        <v>0</v>
      </c>
      <c r="O3752" t="b">
        <v>1</v>
      </c>
    </row>
    <row r="3753" spans="1:15" x14ac:dyDescent="0.25">
      <c r="A3753" s="1">
        <v>45824</v>
      </c>
      <c r="B3753">
        <v>51.181066878800003</v>
      </c>
      <c r="C3753">
        <v>73.068249422099996</v>
      </c>
      <c r="D3753">
        <v>70.064973485799996</v>
      </c>
      <c r="E3753">
        <v>20.790000915499999</v>
      </c>
      <c r="F3753">
        <v>22.219999313399999</v>
      </c>
      <c r="H3753" t="str">
        <f t="shared" si="58"/>
        <v/>
      </c>
      <c r="I3753" t="b">
        <v>1</v>
      </c>
      <c r="J3753" t="b">
        <v>0</v>
      </c>
      <c r="K3753" t="b">
        <v>0</v>
      </c>
      <c r="L3753" t="b">
        <v>0</v>
      </c>
      <c r="M3753" t="b">
        <v>0</v>
      </c>
      <c r="N3753" t="b">
        <v>0</v>
      </c>
      <c r="O3753" t="b">
        <v>1</v>
      </c>
    </row>
    <row r="3754" spans="1:15" x14ac:dyDescent="0.25">
      <c r="A3754" s="1">
        <v>45825</v>
      </c>
      <c r="B3754">
        <v>50.395574260099998</v>
      </c>
      <c r="C3754">
        <v>79.198624644600002</v>
      </c>
      <c r="D3754">
        <v>52.501099701999998</v>
      </c>
      <c r="E3754">
        <v>21.340000152599998</v>
      </c>
      <c r="F3754">
        <v>22.530000686600001</v>
      </c>
      <c r="H3754" t="str">
        <f t="shared" si="58"/>
        <v/>
      </c>
      <c r="I3754" t="b">
        <v>0</v>
      </c>
      <c r="J3754" t="b">
        <v>0</v>
      </c>
      <c r="K3754" t="b">
        <v>0</v>
      </c>
      <c r="L3754" t="b">
        <v>0</v>
      </c>
      <c r="M3754" t="b">
        <v>0</v>
      </c>
      <c r="N3754" t="b">
        <v>0</v>
      </c>
      <c r="O3754" t="b">
        <v>1</v>
      </c>
    </row>
    <row r="3755" spans="1:15" x14ac:dyDescent="0.25">
      <c r="A3755" s="1">
        <v>45826</v>
      </c>
      <c r="B3755">
        <v>43.807296717200003</v>
      </c>
      <c r="C3755">
        <v>76.282795927699993</v>
      </c>
      <c r="D3755">
        <v>60.366574587800002</v>
      </c>
      <c r="E3755">
        <v>21.229999542200002</v>
      </c>
      <c r="F3755">
        <v>22.379999160800001</v>
      </c>
      <c r="H3755" t="str">
        <f t="shared" si="58"/>
        <v/>
      </c>
      <c r="I3755" t="b">
        <v>0</v>
      </c>
      <c r="J3755" t="b">
        <v>0</v>
      </c>
      <c r="K3755" t="b">
        <v>0</v>
      </c>
      <c r="L3755" t="b">
        <v>0</v>
      </c>
      <c r="M3755" t="b">
        <v>0</v>
      </c>
      <c r="N3755" t="b">
        <v>0</v>
      </c>
      <c r="O3755" t="b">
        <v>1</v>
      </c>
    </row>
    <row r="3756" spans="1:15" x14ac:dyDescent="0.25">
      <c r="A3756" s="1">
        <v>45828</v>
      </c>
      <c r="B3756">
        <v>19.094795679200001</v>
      </c>
      <c r="C3756">
        <v>82.424312497200006</v>
      </c>
      <c r="D3756">
        <v>35.567631846799998</v>
      </c>
      <c r="E3756">
        <v>20.370000839199999</v>
      </c>
      <c r="F3756">
        <v>22.329999923700001</v>
      </c>
      <c r="H3756" t="str">
        <f t="shared" si="58"/>
        <v/>
      </c>
      <c r="I3756" t="b">
        <v>0</v>
      </c>
      <c r="J3756" t="b">
        <v>1</v>
      </c>
      <c r="K3756" t="b">
        <v>0</v>
      </c>
      <c r="L3756" t="b">
        <v>0</v>
      </c>
      <c r="M3756" t="b">
        <v>0</v>
      </c>
      <c r="N3756" t="b">
        <v>0</v>
      </c>
      <c r="O3756" t="b">
        <v>1</v>
      </c>
    </row>
    <row r="3757" spans="1:15" x14ac:dyDescent="0.25">
      <c r="A3757" s="1">
        <v>45831</v>
      </c>
      <c r="B3757">
        <v>12.2215598669</v>
      </c>
      <c r="C3757">
        <v>75.041667527000001</v>
      </c>
      <c r="D3757">
        <v>63.390485044899997</v>
      </c>
      <c r="E3757">
        <v>20.280000686600001</v>
      </c>
      <c r="F3757">
        <v>21.979999542200002</v>
      </c>
      <c r="H3757" t="str">
        <f t="shared" si="58"/>
        <v/>
      </c>
      <c r="I3757" t="b">
        <v>0</v>
      </c>
      <c r="J3757" t="b">
        <v>1</v>
      </c>
      <c r="K3757" t="b">
        <v>0</v>
      </c>
      <c r="L3757" t="b">
        <v>0</v>
      </c>
      <c r="M3757" t="b">
        <v>0</v>
      </c>
      <c r="N3757" t="b">
        <v>0</v>
      </c>
      <c r="O3757" t="b">
        <v>1</v>
      </c>
    </row>
    <row r="3758" spans="1:15" x14ac:dyDescent="0.25">
      <c r="A3758" s="1">
        <v>45832</v>
      </c>
      <c r="B3758">
        <v>89.391110002700003</v>
      </c>
      <c r="C3758">
        <v>94.551034798000003</v>
      </c>
      <c r="D3758">
        <v>94.395262669800005</v>
      </c>
      <c r="E3758">
        <v>22.629999160800001</v>
      </c>
      <c r="F3758">
        <v>24.030000686600001</v>
      </c>
      <c r="H3758" t="str">
        <f t="shared" si="58"/>
        <v/>
      </c>
      <c r="I3758" t="b">
        <v>0</v>
      </c>
      <c r="J3758" t="b">
        <v>0</v>
      </c>
      <c r="K3758" t="b">
        <v>0</v>
      </c>
      <c r="L3758" t="b">
        <v>0</v>
      </c>
      <c r="M3758" t="b">
        <v>1</v>
      </c>
      <c r="N3758" t="b">
        <v>0</v>
      </c>
      <c r="O3758" t="b">
        <v>1</v>
      </c>
    </row>
    <row r="3759" spans="1:15" x14ac:dyDescent="0.25">
      <c r="A3759" s="1">
        <v>45833</v>
      </c>
      <c r="B3759">
        <v>89.290106237700002</v>
      </c>
      <c r="C3759">
        <v>96.173056218900001</v>
      </c>
      <c r="D3759">
        <v>96.135336839000004</v>
      </c>
      <c r="E3759">
        <v>23.870000839199999</v>
      </c>
      <c r="F3759">
        <v>24.600000381499999</v>
      </c>
      <c r="H3759" t="str">
        <f t="shared" si="58"/>
        <v>Sell</v>
      </c>
      <c r="I3759" t="b">
        <v>0</v>
      </c>
      <c r="J3759" t="b">
        <v>0</v>
      </c>
      <c r="K3759" t="b">
        <v>0</v>
      </c>
      <c r="L3759" t="b">
        <v>1</v>
      </c>
      <c r="M3759" t="b">
        <v>1</v>
      </c>
      <c r="N3759" t="b">
        <v>0</v>
      </c>
      <c r="O3759" t="b">
        <v>1</v>
      </c>
    </row>
    <row r="3760" spans="1:15" x14ac:dyDescent="0.25">
      <c r="A3760" s="1">
        <v>45834</v>
      </c>
      <c r="B3760">
        <v>96.173056218900001</v>
      </c>
      <c r="C3760">
        <v>97.815058492999995</v>
      </c>
      <c r="D3760">
        <v>97.601190379200006</v>
      </c>
      <c r="E3760">
        <v>24.590000152599998</v>
      </c>
      <c r="F3760">
        <v>25.3600006104</v>
      </c>
      <c r="H3760" t="str">
        <f t="shared" si="58"/>
        <v>Sell</v>
      </c>
      <c r="I3760" t="b">
        <v>0</v>
      </c>
      <c r="J3760" t="b">
        <v>0</v>
      </c>
      <c r="K3760" t="b">
        <v>0</v>
      </c>
      <c r="L3760" t="b">
        <v>1</v>
      </c>
      <c r="M3760" t="b">
        <v>1</v>
      </c>
      <c r="N3760" t="b">
        <v>0</v>
      </c>
      <c r="O3760" t="b">
        <v>1</v>
      </c>
    </row>
    <row r="3761" spans="1:15" x14ac:dyDescent="0.25">
      <c r="A3761" s="1">
        <v>45835</v>
      </c>
      <c r="B3761">
        <v>45.915863308799999</v>
      </c>
      <c r="C3761">
        <v>98.654668502299998</v>
      </c>
      <c r="D3761">
        <v>87.919622168800004</v>
      </c>
      <c r="E3761">
        <v>24.280000686600001</v>
      </c>
      <c r="F3761">
        <v>25.840000152599998</v>
      </c>
      <c r="H3761" t="str">
        <f t="shared" si="58"/>
        <v>Sell</v>
      </c>
      <c r="I3761" t="b">
        <v>0</v>
      </c>
      <c r="J3761" t="b">
        <v>0</v>
      </c>
      <c r="K3761" t="b">
        <v>0</v>
      </c>
      <c r="L3761" t="b">
        <v>1</v>
      </c>
      <c r="M3761" t="b">
        <v>1</v>
      </c>
      <c r="N3761" t="b">
        <v>0</v>
      </c>
      <c r="O3761" t="b">
        <v>1</v>
      </c>
    </row>
    <row r="3762" spans="1:15" x14ac:dyDescent="0.25">
      <c r="A3762" s="1">
        <v>45838</v>
      </c>
      <c r="B3762">
        <v>45.1364234192</v>
      </c>
      <c r="C3762">
        <v>93.504086392900007</v>
      </c>
      <c r="D3762">
        <v>87.919622168800004</v>
      </c>
      <c r="E3762">
        <v>24.6800003052</v>
      </c>
      <c r="F3762">
        <v>25.5</v>
      </c>
      <c r="H3762" t="str">
        <f t="shared" si="58"/>
        <v/>
      </c>
      <c r="I3762" t="b">
        <v>0</v>
      </c>
      <c r="J3762" t="b">
        <v>0</v>
      </c>
      <c r="K3762" t="b">
        <v>0</v>
      </c>
      <c r="L3762" t="b">
        <v>0</v>
      </c>
      <c r="M3762" t="b">
        <v>1</v>
      </c>
      <c r="N3762" t="b">
        <v>0</v>
      </c>
      <c r="O3762" t="b">
        <v>1</v>
      </c>
    </row>
    <row r="3763" spans="1:15" x14ac:dyDescent="0.25">
      <c r="A3763" s="1">
        <v>45839</v>
      </c>
      <c r="B3763">
        <v>11.3514038462</v>
      </c>
      <c r="C3763">
        <v>90.446651792200001</v>
      </c>
      <c r="D3763">
        <v>31.814893663500001</v>
      </c>
      <c r="E3763">
        <v>23.579999923700001</v>
      </c>
      <c r="F3763">
        <v>25.170000076299999</v>
      </c>
      <c r="H3763" t="str">
        <f t="shared" si="58"/>
        <v/>
      </c>
      <c r="I3763" t="b">
        <v>0</v>
      </c>
      <c r="J3763" t="b">
        <v>1</v>
      </c>
      <c r="K3763" t="b">
        <v>0</v>
      </c>
      <c r="L3763" t="b">
        <v>0</v>
      </c>
      <c r="M3763" t="b">
        <v>1</v>
      </c>
      <c r="N3763" t="b">
        <v>0</v>
      </c>
      <c r="O3763" t="b">
        <v>1</v>
      </c>
    </row>
    <row r="3764" spans="1:15" x14ac:dyDescent="0.25">
      <c r="A3764" s="1">
        <v>45840</v>
      </c>
      <c r="B3764">
        <v>17.389282767699999</v>
      </c>
      <c r="C3764">
        <v>89.279624105099998</v>
      </c>
      <c r="D3764">
        <v>87.075137070300002</v>
      </c>
      <c r="E3764">
        <v>24.4500007629</v>
      </c>
      <c r="F3764">
        <v>26.3899993896</v>
      </c>
      <c r="H3764" t="str">
        <f t="shared" si="58"/>
        <v/>
      </c>
      <c r="I3764" t="b">
        <v>0</v>
      </c>
      <c r="J3764" t="b">
        <v>1</v>
      </c>
      <c r="K3764" t="b">
        <v>0</v>
      </c>
      <c r="L3764" t="b">
        <v>0</v>
      </c>
      <c r="M3764" t="b">
        <v>0</v>
      </c>
      <c r="N3764" t="b">
        <v>0</v>
      </c>
      <c r="O3764" t="b">
        <v>1</v>
      </c>
    </row>
    <row r="3765" spans="1:15" x14ac:dyDescent="0.25">
      <c r="A3765" s="1">
        <v>45841</v>
      </c>
      <c r="B3765">
        <v>89.386116050400005</v>
      </c>
      <c r="C3765">
        <v>92.860944903299995</v>
      </c>
      <c r="D3765">
        <v>91.145269783499998</v>
      </c>
      <c r="E3765">
        <v>26.229999542200002</v>
      </c>
      <c r="F3765">
        <v>26.719999313399999</v>
      </c>
      <c r="H3765" t="str">
        <f t="shared" si="58"/>
        <v/>
      </c>
      <c r="I3765" t="b">
        <v>0</v>
      </c>
      <c r="J3765" t="b">
        <v>0</v>
      </c>
      <c r="K3765" t="b">
        <v>0</v>
      </c>
      <c r="L3765" t="b">
        <v>0</v>
      </c>
      <c r="M3765" t="b">
        <v>1</v>
      </c>
      <c r="N3765" t="b">
        <v>0</v>
      </c>
      <c r="O3765" t="b">
        <v>1</v>
      </c>
    </row>
    <row r="3766" spans="1:15" x14ac:dyDescent="0.25">
      <c r="A3766" s="1">
        <v>45845</v>
      </c>
      <c r="B3766">
        <v>22.786907919600001</v>
      </c>
      <c r="C3766">
        <v>55.923709493700002</v>
      </c>
      <c r="D3766">
        <v>26.6521579757</v>
      </c>
      <c r="E3766">
        <v>24.620000839199999</v>
      </c>
      <c r="F3766">
        <v>26.0499992371</v>
      </c>
      <c r="H3766" t="str">
        <f t="shared" si="58"/>
        <v/>
      </c>
      <c r="I3766" t="b">
        <v>0</v>
      </c>
      <c r="J3766" t="b">
        <v>1</v>
      </c>
      <c r="K3766" t="b">
        <v>0</v>
      </c>
      <c r="L3766" t="b">
        <v>1</v>
      </c>
      <c r="M3766" t="b">
        <v>0</v>
      </c>
      <c r="N3766" t="b">
        <v>0</v>
      </c>
      <c r="O3766" t="b">
        <v>1</v>
      </c>
    </row>
    <row r="3767" spans="1:15" x14ac:dyDescent="0.25">
      <c r="A3767" s="1">
        <v>45846</v>
      </c>
      <c r="B3767">
        <v>46.773266660300003</v>
      </c>
      <c r="C3767">
        <v>75.524198589299999</v>
      </c>
      <c r="D3767">
        <v>68.881041722399999</v>
      </c>
      <c r="E3767">
        <v>25.3600006104</v>
      </c>
      <c r="F3767">
        <v>27.030000686600001</v>
      </c>
      <c r="H3767" t="str">
        <f t="shared" si="58"/>
        <v/>
      </c>
      <c r="I3767" t="b">
        <v>0</v>
      </c>
      <c r="J3767" t="b">
        <v>0</v>
      </c>
      <c r="K3767" t="b">
        <v>0</v>
      </c>
      <c r="L3767" t="b">
        <v>0</v>
      </c>
      <c r="M3767" t="b">
        <v>0</v>
      </c>
      <c r="N3767" t="b">
        <v>0</v>
      </c>
      <c r="O3767" t="b">
        <v>1</v>
      </c>
    </row>
    <row r="3768" spans="1:15" x14ac:dyDescent="0.25">
      <c r="A3768" s="1">
        <v>45847</v>
      </c>
      <c r="B3768">
        <v>49.3845201496</v>
      </c>
      <c r="C3768">
        <v>83.227674012899996</v>
      </c>
      <c r="D3768">
        <v>74.706049937499998</v>
      </c>
      <c r="E3768">
        <v>25.8899993896</v>
      </c>
      <c r="F3768">
        <v>27.409999847400002</v>
      </c>
      <c r="H3768" t="str">
        <f t="shared" si="58"/>
        <v/>
      </c>
      <c r="I3768" t="b">
        <v>0</v>
      </c>
      <c r="J3768" t="b">
        <v>0</v>
      </c>
      <c r="K3768" t="b">
        <v>0</v>
      </c>
      <c r="L3768" t="b">
        <v>0</v>
      </c>
      <c r="M3768" t="b">
        <v>0</v>
      </c>
      <c r="N3768" t="b">
        <v>0</v>
      </c>
      <c r="O3768" t="b">
        <v>1</v>
      </c>
    </row>
    <row r="3769" spans="1:15" x14ac:dyDescent="0.25">
      <c r="A3769" s="1">
        <v>45848</v>
      </c>
      <c r="B3769">
        <v>75.039786346699998</v>
      </c>
      <c r="C3769">
        <v>89.650619749900002</v>
      </c>
      <c r="D3769">
        <v>87.112496052400004</v>
      </c>
      <c r="E3769">
        <v>26.659999847400002</v>
      </c>
      <c r="F3769">
        <v>27.729999542200002</v>
      </c>
      <c r="H3769" t="str">
        <f t="shared" si="58"/>
        <v/>
      </c>
      <c r="I3769" t="b">
        <v>0</v>
      </c>
      <c r="J3769" t="b">
        <v>0</v>
      </c>
      <c r="K3769" t="b">
        <v>0</v>
      </c>
      <c r="L3769" t="b">
        <v>0</v>
      </c>
      <c r="M3769" t="b">
        <v>0</v>
      </c>
      <c r="N3769" t="b">
        <v>0</v>
      </c>
      <c r="O3769" t="b">
        <v>1</v>
      </c>
    </row>
    <row r="3770" spans="1:15" x14ac:dyDescent="0.25">
      <c r="A3770" s="1">
        <v>45849</v>
      </c>
      <c r="B3770">
        <v>41.144579072900001</v>
      </c>
      <c r="C3770">
        <v>89.536138720300002</v>
      </c>
      <c r="D3770">
        <v>78.550659937500001</v>
      </c>
      <c r="E3770">
        <v>26.5499992371</v>
      </c>
      <c r="F3770">
        <v>27.540000915499999</v>
      </c>
      <c r="H3770" t="str">
        <f t="shared" si="58"/>
        <v/>
      </c>
      <c r="I3770" t="b">
        <v>0</v>
      </c>
      <c r="J3770" t="b">
        <v>0</v>
      </c>
      <c r="K3770" t="b">
        <v>0</v>
      </c>
      <c r="L3770" t="b">
        <v>0</v>
      </c>
      <c r="M3770" t="b">
        <v>0</v>
      </c>
      <c r="N3770" t="b">
        <v>0</v>
      </c>
      <c r="O3770" t="b">
        <v>1</v>
      </c>
    </row>
    <row r="3771" spans="1:15" x14ac:dyDescent="0.25">
      <c r="A3771" s="1">
        <v>45852</v>
      </c>
      <c r="B3771">
        <v>13.4492232313</v>
      </c>
      <c r="C3771">
        <v>34.486757154599999</v>
      </c>
      <c r="D3771">
        <v>26.7076525053</v>
      </c>
      <c r="E3771">
        <v>25.3199996948</v>
      </c>
      <c r="F3771">
        <v>26.770000457799998</v>
      </c>
      <c r="H3771" t="str">
        <f t="shared" si="58"/>
        <v/>
      </c>
      <c r="I3771" t="b">
        <v>0</v>
      </c>
      <c r="J3771" t="b">
        <v>1</v>
      </c>
      <c r="K3771" t="b">
        <v>0</v>
      </c>
      <c r="L3771" t="b">
        <v>0</v>
      </c>
      <c r="M3771" t="b">
        <v>0</v>
      </c>
      <c r="N3771" t="b">
        <v>0</v>
      </c>
      <c r="O3771" t="b">
        <v>1</v>
      </c>
    </row>
    <row r="3772" spans="1:15" x14ac:dyDescent="0.25">
      <c r="A3772" s="1">
        <v>45853</v>
      </c>
      <c r="B3772">
        <v>66.476788506199995</v>
      </c>
      <c r="C3772">
        <v>82.855207584499993</v>
      </c>
      <c r="D3772">
        <v>68.408322472199998</v>
      </c>
      <c r="E3772">
        <v>27.209999084500001</v>
      </c>
      <c r="F3772">
        <v>28.459999084500001</v>
      </c>
      <c r="H3772" t="str">
        <f t="shared" si="58"/>
        <v/>
      </c>
      <c r="I3772" t="b">
        <v>0</v>
      </c>
      <c r="J3772" t="b">
        <v>0</v>
      </c>
      <c r="K3772" t="b">
        <v>0</v>
      </c>
      <c r="L3772" t="b">
        <v>0</v>
      </c>
      <c r="M3772" t="b">
        <v>0</v>
      </c>
      <c r="N3772" t="b">
        <v>0</v>
      </c>
      <c r="O3772" t="b">
        <v>1</v>
      </c>
    </row>
    <row r="3773" spans="1:15" x14ac:dyDescent="0.25">
      <c r="A3773" s="1">
        <v>45854</v>
      </c>
      <c r="B3773">
        <v>15.448396729600001</v>
      </c>
      <c r="C3773">
        <v>50.834698408500003</v>
      </c>
      <c r="D3773">
        <v>49.769333335900001</v>
      </c>
      <c r="E3773">
        <v>24.909999847400002</v>
      </c>
      <c r="F3773">
        <v>27.0499992371</v>
      </c>
      <c r="H3773" t="str">
        <f t="shared" si="58"/>
        <v/>
      </c>
      <c r="I3773" t="b">
        <v>0</v>
      </c>
      <c r="J3773" t="b">
        <v>1</v>
      </c>
      <c r="K3773" t="b">
        <v>0</v>
      </c>
      <c r="L3773" t="b">
        <v>0</v>
      </c>
      <c r="M3773" t="b">
        <v>0</v>
      </c>
      <c r="N3773" t="b">
        <v>0</v>
      </c>
      <c r="O3773" t="b">
        <v>1</v>
      </c>
    </row>
    <row r="3774" spans="1:15" x14ac:dyDescent="0.25">
      <c r="A3774" s="1">
        <v>45855</v>
      </c>
      <c r="B3774">
        <v>21.843047479500001</v>
      </c>
      <c r="C3774">
        <v>74.960149389899996</v>
      </c>
      <c r="D3774">
        <v>68.758286896800001</v>
      </c>
      <c r="E3774">
        <v>26.420000076299999</v>
      </c>
      <c r="F3774">
        <v>27.510000228900001</v>
      </c>
      <c r="H3774" t="str">
        <f t="shared" si="58"/>
        <v/>
      </c>
      <c r="I3774" t="b">
        <v>0</v>
      </c>
      <c r="J3774" t="b">
        <v>1</v>
      </c>
      <c r="K3774" t="b">
        <v>0</v>
      </c>
      <c r="L3774" t="b">
        <v>0</v>
      </c>
      <c r="M3774" t="b">
        <v>0</v>
      </c>
      <c r="N3774" t="b">
        <v>0</v>
      </c>
      <c r="O3774" t="b">
        <v>1</v>
      </c>
    </row>
    <row r="3775" spans="1:15" x14ac:dyDescent="0.25">
      <c r="A3775" s="1">
        <v>45856</v>
      </c>
      <c r="B3775">
        <v>27.950510513200001</v>
      </c>
      <c r="C3775">
        <v>87.563731397300003</v>
      </c>
      <c r="D3775">
        <v>69.552126000300007</v>
      </c>
      <c r="E3775">
        <v>26.760000228900001</v>
      </c>
      <c r="F3775">
        <v>27.899999618500001</v>
      </c>
      <c r="H3775" t="str">
        <f t="shared" si="58"/>
        <v/>
      </c>
      <c r="I3775" t="b">
        <v>0</v>
      </c>
      <c r="J3775" t="b">
        <v>0</v>
      </c>
      <c r="K3775" t="b">
        <v>0</v>
      </c>
      <c r="L3775" t="b">
        <v>0</v>
      </c>
      <c r="M3775" t="b">
        <v>0</v>
      </c>
      <c r="N3775" t="b">
        <v>0</v>
      </c>
      <c r="O377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phase11_debug_none-none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Iwasaki</dc:creator>
  <cp:lastModifiedBy>Ken Iwasaki</cp:lastModifiedBy>
  <dcterms:created xsi:type="dcterms:W3CDTF">2025-08-22T16:38:16Z</dcterms:created>
  <dcterms:modified xsi:type="dcterms:W3CDTF">2025-08-22T16:38:17Z</dcterms:modified>
</cp:coreProperties>
</file>