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WK\July\4\virajs-excel\src\"/>
    </mc:Choice>
  </mc:AlternateContent>
  <bookViews>
    <workbookView xWindow="0" yWindow="0" windowWidth="28800" windowHeight="12105"/>
  </bookViews>
  <sheets>
    <sheet name="LIVE" sheetId="6" r:id="rId1"/>
    <sheet name="BANKNIFTY_SYMBOL_DETAILS" sheetId="1" r:id="rId2"/>
    <sheet name="FUNDS" sheetId="2" r:id="rId3"/>
    <sheet name="HOLDINGS" sheetId="3" r:id="rId4"/>
    <sheet name="POSITIONS" sheetId="4" r:id="rId5"/>
    <sheet name="ORDERS" sheetId="5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</calcChain>
</file>

<file path=xl/sharedStrings.xml><?xml version="1.0" encoding="utf-8"?>
<sst xmlns="http://schemas.openxmlformats.org/spreadsheetml/2006/main" count="157" uniqueCount="50">
  <si>
    <t>low of 1 min candle</t>
  </si>
  <si>
    <t>symbol</t>
  </si>
  <si>
    <t>ltp</t>
  </si>
  <si>
    <t>current candle</t>
  </si>
  <si>
    <t>last candle</t>
  </si>
  <si>
    <t>cells where this data is autofetched by system</t>
  </si>
  <si>
    <t xml:space="preserve">click this button to execute command </t>
  </si>
  <si>
    <t>READY</t>
  </si>
  <si>
    <t>Token</t>
  </si>
  <si>
    <t>No order details found</t>
  </si>
  <si>
    <t>No position details found</t>
  </si>
  <si>
    <t>No holding details found</t>
  </si>
  <si>
    <t>Expiry</t>
  </si>
  <si>
    <t>cells where you can input data either manually or thru formulae</t>
  </si>
  <si>
    <t>No fund details found</t>
  </si>
  <si>
    <t>BUY</t>
  </si>
  <si>
    <t>2nd last candle</t>
  </si>
  <si>
    <t>3rd last candle</t>
  </si>
  <si>
    <t>4th last candle</t>
  </si>
  <si>
    <t>5th last candle</t>
  </si>
  <si>
    <t>Viraj Excel Trading Terminal</t>
  </si>
  <si>
    <t>OPEN POSITIONS</t>
  </si>
  <si>
    <t xml:space="preserve">OPEN ORDERS </t>
  </si>
  <si>
    <t>ORDER DATA</t>
  </si>
  <si>
    <t>Symbol</t>
  </si>
  <si>
    <t>Exchange</t>
  </si>
  <si>
    <t>Filled/Qty</t>
  </si>
  <si>
    <t>Buy/Sell</t>
  </si>
  <si>
    <t>Limit Price</t>
  </si>
  <si>
    <t>Trigger Price</t>
  </si>
  <si>
    <t>Button</t>
  </si>
  <si>
    <t>Sr No.</t>
  </si>
  <si>
    <t>Qty</t>
  </si>
  <si>
    <t>Average Buy Price</t>
  </si>
  <si>
    <t>MODIFY 1</t>
  </si>
  <si>
    <t>MODIFY 2</t>
  </si>
  <si>
    <t>MODIFY EXIT AT MARKET</t>
  </si>
  <si>
    <t>POSITION DATA</t>
  </si>
  <si>
    <t>EXIT 1</t>
  </si>
  <si>
    <t>EXIT 2</t>
  </si>
  <si>
    <t>CLOSE POSITION</t>
  </si>
  <si>
    <t>At Market Price</t>
  </si>
  <si>
    <t>low of 1 min candle with 15 secs delay in refresh</t>
  </si>
  <si>
    <t>Lot Size</t>
  </si>
  <si>
    <t>Tick Size</t>
  </si>
  <si>
    <t>₹. Lot</t>
  </si>
  <si>
    <t>Strike Price</t>
  </si>
  <si>
    <t>Order Modification Status</t>
  </si>
  <si>
    <t>New Order Status</t>
  </si>
  <si>
    <t>Position Modification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</si>
</sst>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1F51B"/>
        <bgColor indexed="64"/>
      </patternFill>
    </fill>
    <fill>
      <patternFill patternType="solid">
        <fgColor rgb="FFFFC000"/>
        <bgColor indexed="64"/>
      </patternFill>
    </fill>
  </fills>
  <borders count="4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top" wrapText="1"/>
    </xf>
    <xf numFmtId="0" fontId="1" fillId="4" borderId="16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  <xf numFmtId="0" fontId="0" fillId="0" borderId="0" xfId="0" applyFill="1" applyAlignment="1">
      <alignment wrapText="1"/>
    </xf>
    <xf numFmtId="0" fontId="0" fillId="0" borderId="0" xfId="0" applyFill="1"/>
    <xf numFmtId="0" fontId="2" fillId="2" borderId="0" xfId="0" applyFont="1" applyFill="1" applyBorder="1" applyAlignment="1">
      <alignment horizontal="left" vertical="top" wrapText="1"/>
    </xf>
    <xf numFmtId="0" fontId="2" fillId="2" borderId="0" xfId="0" applyFont="1" applyFill="1" applyBorder="1" applyAlignment="1">
      <alignment horizontal="left" vertical="top"/>
    </xf>
    <xf numFmtId="0" fontId="4" fillId="5" borderId="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4" fillId="6" borderId="28" xfId="0" applyFont="1" applyFill="1" applyBorder="1" applyAlignment="1">
      <alignment horizontal="center" vertical="center" wrapText="1"/>
    </xf>
    <xf numFmtId="0" fontId="4" fillId="6" borderId="17" xfId="0" applyFont="1" applyFill="1" applyBorder="1" applyAlignment="1">
      <alignment horizontal="center" vertical="center" wrapText="1"/>
    </xf>
    <xf numFmtId="0" fontId="4" fillId="6" borderId="2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0" fillId="2" borderId="0" xfId="0" applyFill="1"/>
    <xf numFmtId="0" fontId="0" fillId="2" borderId="0" xfId="0" applyFill="1" applyBorder="1"/>
    <xf numFmtId="0" fontId="1" fillId="4" borderId="29" xfId="0" applyFont="1" applyFill="1" applyBorder="1" applyAlignment="1">
      <alignment horizontal="left" vertical="center"/>
    </xf>
    <xf numFmtId="0" fontId="1" fillId="3" borderId="33" xfId="0" applyFont="1" applyFill="1" applyBorder="1" applyAlignment="1">
      <alignment horizontal="left" vertical="center"/>
    </xf>
    <xf numFmtId="0" fontId="1" fillId="5" borderId="34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8" borderId="0" xfId="0" applyFont="1" applyFill="1" applyBorder="1" applyAlignment="1">
      <alignment vertical="top"/>
    </xf>
    <xf numFmtId="0" fontId="0" fillId="8" borderId="0" xfId="0" applyFill="1"/>
    <xf numFmtId="0" fontId="1" fillId="8" borderId="0" xfId="0" applyFont="1" applyFill="1" applyBorder="1" applyAlignment="1">
      <alignment horizontal="left" vertical="center"/>
    </xf>
    <xf numFmtId="0" fontId="0" fillId="8" borderId="0" xfId="0" applyFill="1" applyBorder="1"/>
    <xf numFmtId="0" fontId="1" fillId="3" borderId="34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wrapText="1"/>
    </xf>
    <xf numFmtId="0" fontId="5" fillId="2" borderId="0" xfId="0" applyFont="1" applyFill="1" applyAlignment="1">
      <alignment vertical="center"/>
    </xf>
    <xf numFmtId="0" fontId="2" fillId="2" borderId="2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4" fillId="6" borderId="6" xfId="0" applyNumberFormat="1" applyFont="1" applyFill="1" applyBorder="1" applyAlignment="1">
      <alignment horizontal="center" vertical="center"/>
    </xf>
    <xf numFmtId="0" fontId="4" fillId="6" borderId="13" xfId="0" applyNumberFormat="1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22" fontId="1" fillId="3" borderId="24" xfId="0" applyNumberFormat="1" applyFont="1" applyFill="1" applyBorder="1" applyAlignment="1">
      <alignment horizontal="center" vertical="center" wrapText="1"/>
    </xf>
    <xf numFmtId="0" fontId="1" fillId="4" borderId="28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4" fillId="5" borderId="27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4" fillId="5" borderId="15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/>
    </xf>
    <xf numFmtId="0" fontId="0" fillId="2" borderId="0" xfId="0" applyFill="1" applyBorder="1" applyAlignment="1"/>
    <xf numFmtId="0" fontId="8" fillId="11" borderId="29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vertical="center" wrapText="1"/>
    </xf>
    <xf numFmtId="0" fontId="1" fillId="2" borderId="0" xfId="0" applyFont="1" applyFill="1" applyBorder="1" applyAlignment="1">
      <alignment vertical="center"/>
    </xf>
    <xf numFmtId="0" fontId="7" fillId="11" borderId="29" xfId="0" applyFont="1" applyFill="1" applyBorder="1" applyAlignment="1">
      <alignment horizontal="center" vertical="center" wrapText="1"/>
    </xf>
    <xf numFmtId="0" fontId="4" fillId="3" borderId="34" xfId="0" applyFont="1" applyFill="1" applyBorder="1" applyAlignment="1">
      <alignment horizontal="center" vertical="center" wrapText="1"/>
    </xf>
    <xf numFmtId="0" fontId="8" fillId="3" borderId="34" xfId="0" applyFont="1" applyFill="1" applyBorder="1" applyAlignment="1">
      <alignment horizontal="center" vertical="center" wrapText="1"/>
    </xf>
    <xf numFmtId="164" fontId="4" fillId="7" borderId="6" xfId="0" applyNumberFormat="1" applyFont="1" applyFill="1" applyBorder="1" applyAlignment="1">
      <alignment horizontal="center" vertical="center" wrapText="1"/>
    </xf>
    <xf numFmtId="164" fontId="4" fillId="7" borderId="5" xfId="0" applyNumberFormat="1" applyFont="1" applyFill="1" applyBorder="1" applyAlignment="1">
      <alignment horizontal="center" vertical="center" wrapText="1"/>
    </xf>
    <xf numFmtId="164" fontId="4" fillId="7" borderId="7" xfId="0" applyNumberFormat="1" applyFont="1" applyFill="1" applyBorder="1" applyAlignment="1">
      <alignment horizontal="center" vertical="center" wrapText="1"/>
    </xf>
    <xf numFmtId="164" fontId="4" fillId="7" borderId="1" xfId="0" applyNumberFormat="1" applyFont="1" applyFill="1" applyBorder="1" applyAlignment="1">
      <alignment horizontal="center" vertical="center" wrapText="1"/>
    </xf>
    <xf numFmtId="0" fontId="1" fillId="3" borderId="16" xfId="0" applyNumberFormat="1" applyFont="1" applyFill="1" applyBorder="1" applyAlignment="1">
      <alignment horizontal="center" vertical="center"/>
    </xf>
    <xf numFmtId="0" fontId="1" fillId="3" borderId="18" xfId="0" applyNumberFormat="1" applyFont="1" applyFill="1" applyBorder="1" applyAlignment="1">
      <alignment horizontal="center" vertical="center"/>
    </xf>
    <xf numFmtId="0" fontId="1" fillId="3" borderId="15" xfId="0" applyNumberFormat="1" applyFont="1" applyFill="1" applyBorder="1" applyAlignment="1">
      <alignment horizontal="center" vertical="center"/>
    </xf>
    <xf numFmtId="0" fontId="1" fillId="3" borderId="20" xfId="0" applyNumberFormat="1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2" fillId="2" borderId="37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4" fillId="9" borderId="31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4" fillId="9" borderId="3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 wrapText="1"/>
    </xf>
    <xf numFmtId="0" fontId="4" fillId="7" borderId="26" xfId="0" applyFont="1" applyFill="1" applyBorder="1" applyAlignment="1">
      <alignment horizontal="center" vertical="center" wrapText="1"/>
    </xf>
    <xf numFmtId="0" fontId="4" fillId="7" borderId="35" xfId="0" applyFont="1" applyFill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 vertical="center" wrapText="1"/>
    </xf>
    <xf numFmtId="0" fontId="4" fillId="7" borderId="29" xfId="0" applyFont="1" applyFill="1" applyBorder="1" applyAlignment="1">
      <alignment horizontal="center" vertical="center" wrapText="1"/>
    </xf>
    <xf numFmtId="0" fontId="4" fillId="7" borderId="3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A6346"/>
      <color rgb="FFEA634C"/>
      <color rgb="FFE04444"/>
      <color rgb="FFDD2F2F"/>
      <color rgb="FFEA7E7E"/>
      <color rgb="FFD1F5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52"/>
  <sheetViews>
    <sheetView tabSelected="1" zoomScaleNormal="100" workbookViewId="0">
      <selection activeCell="H12" sqref="H12"/>
    </sheetView>
  </sheetViews>
  <sheetFormatPr defaultRowHeight="15" x14ac:dyDescent="0.25"/>
  <cols>
    <col min="6" max="6" width="9.42578125" customWidth="1"/>
    <col min="7" max="7" width="9.28515625" customWidth="1"/>
    <col min="8" max="8" width="10.85546875" customWidth="1"/>
    <col min="9" max="9" width="22.7109375" customWidth="1"/>
    <col min="10" max="10" width="15.5703125" customWidth="1"/>
    <col min="11" max="11" width="12" customWidth="1"/>
    <col min="12" max="12" width="12.28515625" customWidth="1"/>
    <col min="13" max="13" width="13.28515625" customWidth="1"/>
    <col min="14" max="14" width="13.140625" customWidth="1"/>
    <col min="15" max="15" width="13" customWidth="1"/>
    <col min="16" max="16" width="11.7109375" customWidth="1"/>
    <col min="17" max="17" width="11.85546875" customWidth="1"/>
    <col min="18" max="18" width="10.85546875" customWidth="1"/>
    <col min="19" max="19" width="11.140625" customWidth="1"/>
    <col min="20" max="20" width="11.28515625" customWidth="1"/>
    <col min="21" max="22" width="11.5703125" customWidth="1"/>
    <col min="23" max="23" width="18" customWidth="1"/>
  </cols>
  <sheetData>
    <row r="1" spans="1:43" ht="15.75" thickBot="1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</row>
    <row r="2" spans="1:43" ht="26.25" x14ac:dyDescent="0.25">
      <c r="A2" s="24"/>
      <c r="B2" s="58" t="s">
        <v>43</v>
      </c>
      <c r="C2" s="37" t="s">
        <v>44</v>
      </c>
      <c r="D2" s="37" t="s">
        <v>45</v>
      </c>
      <c r="E2" s="59" t="s">
        <v>46</v>
      </c>
      <c r="F2" s="24"/>
      <c r="G2" s="24"/>
      <c r="H2" s="24"/>
      <c r="I2" s="80" t="s">
        <v>20</v>
      </c>
      <c r="J2" s="80"/>
      <c r="K2" s="80"/>
      <c r="L2" s="80"/>
      <c r="M2" s="80"/>
      <c r="N2" s="39"/>
      <c r="O2" s="39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</row>
    <row r="3" spans="1:43" ht="21.6" customHeight="1" thickBot="1" x14ac:dyDescent="0.3">
      <c r="A3" s="2"/>
      <c r="B3" s="60"/>
      <c r="C3" s="42"/>
      <c r="D3" s="42" t="str">
        <f>IF(AND(ISNUMBER(J6), ISNUMBER(B3)), B3*J6, "")</f>
        <v/>
      </c>
      <c r="E3" s="6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4"/>
      <c r="AB3" s="24"/>
      <c r="AC3" s="24"/>
      <c r="AD3" s="24"/>
      <c r="AE3" s="24"/>
      <c r="AF3" s="24"/>
      <c r="AG3" s="24"/>
      <c r="AH3" s="24"/>
    </row>
    <row r="4" spans="1:43" ht="15.75" thickBot="1" x14ac:dyDescent="0.3">
      <c r="A4" s="2"/>
      <c r="B4" s="87" t="s">
        <v>15</v>
      </c>
      <c r="C4" s="88"/>
      <c r="D4" s="88"/>
      <c r="E4" s="89"/>
      <c r="F4" s="2"/>
      <c r="G4" s="99" t="s">
        <v>12</v>
      </c>
      <c r="H4" s="97" t="s">
        <v>8</v>
      </c>
      <c r="I4" s="101" t="s">
        <v>1</v>
      </c>
      <c r="J4" s="101" t="s">
        <v>2</v>
      </c>
      <c r="K4" s="90" t="s">
        <v>0</v>
      </c>
      <c r="L4" s="91"/>
      <c r="M4" s="91"/>
      <c r="N4" s="91"/>
      <c r="O4" s="91"/>
      <c r="P4" s="92"/>
      <c r="Q4" s="93" t="s">
        <v>42</v>
      </c>
      <c r="R4" s="91"/>
      <c r="S4" s="91"/>
      <c r="T4" s="91"/>
      <c r="U4" s="91"/>
      <c r="V4" s="92"/>
      <c r="W4" s="2"/>
      <c r="X4" s="2"/>
      <c r="Y4" s="2"/>
      <c r="Z4" s="2"/>
      <c r="AA4" s="24"/>
      <c r="AB4" s="24"/>
      <c r="AC4" s="24"/>
      <c r="AD4" s="24"/>
      <c r="AE4" s="24"/>
      <c r="AF4" s="24"/>
      <c r="AG4" s="24"/>
      <c r="AH4" s="24"/>
    </row>
    <row r="5" spans="1:43" ht="22.5" x14ac:dyDescent="0.25">
      <c r="A5" s="2"/>
      <c r="B5" s="20" t="s">
        <v>32</v>
      </c>
      <c r="C5" s="21" t="s">
        <v>28</v>
      </c>
      <c r="D5" s="21" t="s">
        <v>29</v>
      </c>
      <c r="E5" s="22" t="s">
        <v>30</v>
      </c>
      <c r="F5" s="2"/>
      <c r="G5" s="100"/>
      <c r="H5" s="98"/>
      <c r="I5" s="102"/>
      <c r="J5" s="102"/>
      <c r="K5" s="72" t="s">
        <v>3</v>
      </c>
      <c r="L5" s="73" t="s">
        <v>4</v>
      </c>
      <c r="M5" s="73" t="s">
        <v>16</v>
      </c>
      <c r="N5" s="73" t="s">
        <v>17</v>
      </c>
      <c r="O5" s="73" t="s">
        <v>18</v>
      </c>
      <c r="P5" s="74" t="s">
        <v>19</v>
      </c>
      <c r="Q5" s="75" t="s">
        <v>3</v>
      </c>
      <c r="R5" s="73" t="s">
        <v>4</v>
      </c>
      <c r="S5" s="73" t="s">
        <v>16</v>
      </c>
      <c r="T5" s="73" t="s">
        <v>17</v>
      </c>
      <c r="U5" s="73" t="s">
        <v>18</v>
      </c>
      <c r="V5" s="74" t="s">
        <v>19</v>
      </c>
      <c r="W5" s="2"/>
      <c r="X5" s="2"/>
      <c r="Y5" s="2"/>
      <c r="Z5" s="2"/>
      <c r="AA5" s="24"/>
      <c r="AB5" s="24"/>
      <c r="AC5" s="24"/>
      <c r="AD5" s="24"/>
      <c r="AE5" s="24"/>
      <c r="AF5" s="24"/>
      <c r="AG5" s="24"/>
      <c r="AH5" s="24"/>
    </row>
    <row r="6" spans="1:43" ht="15.75" thickBot="1" x14ac:dyDescent="0.3">
      <c r="A6" s="2"/>
      <c r="B6" s="49"/>
      <c r="C6" s="50"/>
      <c r="D6" s="50"/>
      <c r="E6" s="51" t="s">
        <v>7</v>
      </c>
      <c r="F6" s="2"/>
      <c r="G6" s="34"/>
      <c r="H6" s="35"/>
      <c r="I6" s="5"/>
      <c r="J6" s="6"/>
      <c r="K6" s="76"/>
      <c r="L6" s="77"/>
      <c r="M6" s="77"/>
      <c r="N6" s="77"/>
      <c r="O6" s="77"/>
      <c r="P6" s="78"/>
      <c r="Q6" s="79"/>
      <c r="R6" s="77"/>
      <c r="S6" s="77"/>
      <c r="T6" s="77"/>
      <c r="U6" s="77"/>
      <c r="V6" s="78"/>
      <c r="W6" s="2"/>
      <c r="X6" s="2"/>
      <c r="Y6" s="2"/>
      <c r="Z6" s="2"/>
      <c r="AA6" s="24"/>
      <c r="AB6" s="24"/>
      <c r="AC6" s="24"/>
      <c r="AD6" s="24"/>
      <c r="AE6" s="24"/>
      <c r="AF6" s="24"/>
      <c r="AG6" s="24"/>
      <c r="AH6" s="24"/>
    </row>
    <row r="7" spans="1:43" ht="15.75" thickBot="1" x14ac:dyDescent="0.3">
      <c r="A7" s="2"/>
      <c r="B7" s="52"/>
      <c r="C7" s="53"/>
      <c r="D7" s="53"/>
      <c r="E7" s="54" t="s">
        <v>7</v>
      </c>
      <c r="F7" s="2"/>
      <c r="G7" s="2"/>
      <c r="H7" s="2"/>
      <c r="I7" s="2"/>
      <c r="J7" s="48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4"/>
      <c r="AB7" s="24"/>
      <c r="AC7" s="24"/>
      <c r="AD7" s="24"/>
      <c r="AE7" s="24"/>
      <c r="AF7" s="24"/>
      <c r="AG7" s="24"/>
      <c r="AH7" s="24"/>
    </row>
    <row r="8" spans="1:43" ht="15.75" thickBot="1" x14ac:dyDescent="0.3">
      <c r="A8" s="2"/>
      <c r="B8" s="52"/>
      <c r="C8" s="53"/>
      <c r="D8" s="53"/>
      <c r="E8" s="54" t="s">
        <v>7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4"/>
      <c r="AB8" s="24"/>
      <c r="AC8" s="24"/>
      <c r="AD8" s="24"/>
      <c r="AE8" s="24"/>
      <c r="AF8" s="24"/>
      <c r="AG8" s="24"/>
      <c r="AH8" s="24"/>
    </row>
    <row r="9" spans="1:43" ht="15" customHeight="1" x14ac:dyDescent="0.25">
      <c r="A9" s="2"/>
      <c r="B9" s="52"/>
      <c r="C9" s="53"/>
      <c r="D9" s="53"/>
      <c r="E9" s="54" t="s">
        <v>7</v>
      </c>
      <c r="F9" s="2"/>
      <c r="G9" s="67"/>
      <c r="H9" s="67"/>
      <c r="I9" s="69" t="s">
        <v>48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4"/>
      <c r="AB9" s="24"/>
      <c r="AC9" s="24"/>
      <c r="AD9" s="24"/>
      <c r="AE9" s="24"/>
      <c r="AF9" s="24"/>
      <c r="AG9" s="24"/>
      <c r="AH9" s="24"/>
    </row>
    <row r="10" spans="1:43" ht="15.75" thickBot="1" x14ac:dyDescent="0.3">
      <c r="A10" s="2"/>
      <c r="B10" s="52"/>
      <c r="C10" s="53"/>
      <c r="D10" s="53"/>
      <c r="E10" s="54" t="s">
        <v>7</v>
      </c>
      <c r="F10" s="2"/>
      <c r="G10" s="68"/>
      <c r="H10" s="68"/>
      <c r="I10" s="70"/>
      <c r="J10" s="2"/>
      <c r="K10" s="2"/>
      <c r="L10" s="2"/>
      <c r="M10" s="2"/>
      <c r="N10" s="29"/>
      <c r="O10" s="29"/>
      <c r="P10" s="29"/>
      <c r="Q10" s="29"/>
      <c r="R10" s="2"/>
      <c r="S10" s="2"/>
      <c r="T10" s="2"/>
      <c r="U10" s="2"/>
      <c r="V10" s="2"/>
      <c r="W10" s="2"/>
      <c r="X10" s="2"/>
      <c r="Y10" s="2"/>
      <c r="Z10" s="2"/>
      <c r="AA10" s="24"/>
      <c r="AB10" s="24"/>
      <c r="AC10" s="24"/>
      <c r="AD10" s="24"/>
      <c r="AE10" s="24"/>
      <c r="AF10" s="24"/>
      <c r="AG10" s="24"/>
      <c r="AH10" s="24"/>
    </row>
    <row r="11" spans="1:43" x14ac:dyDescent="0.25">
      <c r="A11" s="2"/>
      <c r="B11" s="52"/>
      <c r="C11" s="53"/>
      <c r="D11" s="53"/>
      <c r="E11" s="54" t="s">
        <v>7</v>
      </c>
      <c r="F11" s="2"/>
      <c r="G11" s="2"/>
      <c r="H11" s="24"/>
      <c r="I11" s="24"/>
      <c r="J11" s="24"/>
      <c r="K11" s="24"/>
      <c r="L11" s="24"/>
      <c r="M11" s="26"/>
      <c r="N11" s="32" t="s">
        <v>13</v>
      </c>
      <c r="O11" s="30"/>
      <c r="P11" s="30"/>
      <c r="Q11" s="30"/>
      <c r="R11" s="31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</row>
    <row r="12" spans="1:43" x14ac:dyDescent="0.25">
      <c r="A12" s="2"/>
      <c r="B12" s="52"/>
      <c r="C12" s="53"/>
      <c r="D12" s="53"/>
      <c r="E12" s="54" t="s">
        <v>7</v>
      </c>
      <c r="F12" s="2"/>
      <c r="G12" s="24"/>
      <c r="H12" s="24"/>
      <c r="I12" s="24"/>
      <c r="J12" s="24"/>
      <c r="K12" s="24"/>
      <c r="L12" s="24"/>
      <c r="M12" s="27"/>
      <c r="N12" s="32" t="s">
        <v>5</v>
      </c>
      <c r="O12" s="33"/>
      <c r="P12" s="33"/>
      <c r="Q12" s="33"/>
      <c r="R12" s="31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</row>
    <row r="13" spans="1:43" ht="15.75" thickBot="1" x14ac:dyDescent="0.3">
      <c r="A13" s="2"/>
      <c r="B13" s="52"/>
      <c r="C13" s="53"/>
      <c r="D13" s="53"/>
      <c r="E13" s="54" t="s">
        <v>7</v>
      </c>
      <c r="F13" s="2"/>
      <c r="G13" s="24"/>
      <c r="H13" s="24"/>
      <c r="I13" s="24"/>
      <c r="J13" s="24"/>
      <c r="K13" s="24"/>
      <c r="L13" s="24"/>
      <c r="M13" s="28"/>
      <c r="N13" s="32" t="s">
        <v>6</v>
      </c>
      <c r="O13" s="33"/>
      <c r="P13" s="33"/>
      <c r="Q13" s="33"/>
      <c r="R13" s="31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</row>
    <row r="14" spans="1:43" x14ac:dyDescent="0.25">
      <c r="A14" s="2"/>
      <c r="B14" s="52"/>
      <c r="C14" s="53"/>
      <c r="D14" s="53"/>
      <c r="E14" s="54" t="s">
        <v>7</v>
      </c>
      <c r="F14" s="2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11"/>
      <c r="AJ14" s="11"/>
      <c r="AK14" s="11"/>
      <c r="AL14" s="11"/>
      <c r="AM14" s="11"/>
      <c r="AN14" s="11"/>
      <c r="AO14" s="11"/>
      <c r="AP14" s="11"/>
      <c r="AQ14" s="11"/>
    </row>
    <row r="15" spans="1:43" ht="15.75" thickBot="1" x14ac:dyDescent="0.3">
      <c r="A15" s="2"/>
      <c r="B15" s="55"/>
      <c r="C15" s="56"/>
      <c r="D15" s="56"/>
      <c r="E15" s="57" t="s">
        <v>7</v>
      </c>
      <c r="F15" s="2"/>
      <c r="G15" s="24"/>
      <c r="H15" s="24"/>
      <c r="I15" s="24"/>
      <c r="J15" s="25"/>
      <c r="K15" s="25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11"/>
      <c r="AJ15" s="11"/>
      <c r="AK15" s="11"/>
      <c r="AL15" s="11"/>
      <c r="AM15" s="11"/>
      <c r="AN15" s="11"/>
      <c r="AO15" s="11"/>
      <c r="AP15" s="11"/>
      <c r="AQ15" s="11"/>
    </row>
    <row r="16" spans="1:43" ht="45" x14ac:dyDescent="0.25">
      <c r="A16" s="2"/>
      <c r="B16" s="62"/>
      <c r="C16" s="62"/>
      <c r="D16" s="62"/>
      <c r="E16" s="63"/>
      <c r="F16" s="2"/>
      <c r="G16" s="24"/>
      <c r="H16" s="24"/>
      <c r="I16" s="66" t="s">
        <v>47</v>
      </c>
      <c r="J16" s="64"/>
      <c r="K16" s="6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66" t="s">
        <v>49</v>
      </c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11"/>
      <c r="AJ16" s="11"/>
      <c r="AK16" s="11"/>
      <c r="AL16" s="11"/>
      <c r="AM16" s="11"/>
      <c r="AN16" s="11"/>
      <c r="AO16" s="11"/>
      <c r="AP16" s="11"/>
      <c r="AQ16" s="11"/>
    </row>
    <row r="17" spans="1:44" ht="15.75" thickBot="1" x14ac:dyDescent="0.3">
      <c r="A17" s="2"/>
      <c r="B17" s="62"/>
      <c r="C17" s="62"/>
      <c r="D17" s="62"/>
      <c r="E17" s="63"/>
      <c r="F17" s="2"/>
      <c r="G17" s="24"/>
      <c r="H17" s="24"/>
      <c r="I17" s="71"/>
      <c r="J17" s="65"/>
      <c r="K17" s="65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71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11"/>
      <c r="AJ17" s="11"/>
      <c r="AK17" s="11"/>
      <c r="AL17" s="11"/>
      <c r="AM17" s="11"/>
      <c r="AN17" s="11"/>
      <c r="AO17" s="11"/>
      <c r="AP17" s="11"/>
      <c r="AQ17" s="11"/>
    </row>
    <row r="18" spans="1:44" ht="15.75" thickBot="1" x14ac:dyDescent="0.3">
      <c r="A18" s="4"/>
      <c r="B18" s="4"/>
      <c r="C18" s="4"/>
      <c r="D18" s="4"/>
      <c r="E18" s="4"/>
      <c r="F18" s="4"/>
      <c r="G18" s="24"/>
      <c r="H18" s="24"/>
      <c r="I18" s="24"/>
      <c r="J18" s="24"/>
      <c r="K18" s="24"/>
      <c r="L18" s="24"/>
      <c r="M18" s="24"/>
      <c r="N18" s="24"/>
      <c r="O18" s="25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11"/>
      <c r="AJ18" s="11"/>
      <c r="AK18" s="11"/>
      <c r="AL18" s="11"/>
      <c r="AM18" s="11"/>
      <c r="AN18" s="11"/>
      <c r="AO18" s="11"/>
      <c r="AP18" s="11"/>
      <c r="AQ18" s="11"/>
    </row>
    <row r="19" spans="1:44" s="10" customFormat="1" ht="22.15" customHeight="1" thickBot="1" x14ac:dyDescent="0.3">
      <c r="A19" s="38"/>
      <c r="B19" s="94" t="s">
        <v>22</v>
      </c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6"/>
      <c r="P19" s="12"/>
      <c r="Q19" s="94" t="s">
        <v>21</v>
      </c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6"/>
      <c r="AD19" s="38"/>
      <c r="AE19" s="38"/>
      <c r="AF19" s="38"/>
      <c r="AG19" s="38"/>
      <c r="AH19" s="38"/>
    </row>
    <row r="20" spans="1:44" s="10" customFormat="1" ht="23.25" thickBot="1" x14ac:dyDescent="0.3">
      <c r="A20" s="38"/>
      <c r="B20" s="81" t="s">
        <v>23</v>
      </c>
      <c r="C20" s="82"/>
      <c r="D20" s="82"/>
      <c r="E20" s="82"/>
      <c r="F20" s="82"/>
      <c r="G20" s="82"/>
      <c r="H20" s="83"/>
      <c r="I20" s="81" t="s">
        <v>34</v>
      </c>
      <c r="J20" s="82"/>
      <c r="K20" s="83"/>
      <c r="L20" s="81" t="s">
        <v>35</v>
      </c>
      <c r="M20" s="82"/>
      <c r="N20" s="83"/>
      <c r="O20" s="40" t="s">
        <v>36</v>
      </c>
      <c r="P20" s="12"/>
      <c r="Q20" s="84" t="s">
        <v>37</v>
      </c>
      <c r="R20" s="85"/>
      <c r="S20" s="85"/>
      <c r="T20" s="85"/>
      <c r="U20" s="85"/>
      <c r="V20" s="86"/>
      <c r="W20" s="84" t="s">
        <v>38</v>
      </c>
      <c r="X20" s="85"/>
      <c r="Y20" s="86"/>
      <c r="Z20" s="84" t="s">
        <v>39</v>
      </c>
      <c r="AA20" s="85"/>
      <c r="AB20" s="86"/>
      <c r="AC20" s="23" t="s">
        <v>40</v>
      </c>
      <c r="AD20" s="38"/>
      <c r="AE20" s="38"/>
      <c r="AF20" s="38"/>
      <c r="AG20" s="38"/>
      <c r="AH20" s="38"/>
    </row>
    <row r="21" spans="1:44" ht="37.5" customHeight="1" x14ac:dyDescent="0.25">
      <c r="A21" s="24"/>
      <c r="B21" s="20" t="s">
        <v>31</v>
      </c>
      <c r="C21" s="21" t="s">
        <v>24</v>
      </c>
      <c r="D21" s="21" t="s">
        <v>25</v>
      </c>
      <c r="E21" s="21" t="s">
        <v>26</v>
      </c>
      <c r="F21" s="21" t="s">
        <v>27</v>
      </c>
      <c r="G21" s="21" t="s">
        <v>28</v>
      </c>
      <c r="H21" s="21" t="s">
        <v>29</v>
      </c>
      <c r="I21" s="21" t="s">
        <v>29</v>
      </c>
      <c r="J21" s="21" t="s">
        <v>28</v>
      </c>
      <c r="K21" s="21" t="s">
        <v>30</v>
      </c>
      <c r="L21" s="21" t="s">
        <v>29</v>
      </c>
      <c r="M21" s="21" t="s">
        <v>28</v>
      </c>
      <c r="N21" s="21" t="s">
        <v>30</v>
      </c>
      <c r="O21" s="22" t="s">
        <v>41</v>
      </c>
      <c r="P21" s="13"/>
      <c r="Q21" s="20" t="s">
        <v>31</v>
      </c>
      <c r="R21" s="21" t="s">
        <v>24</v>
      </c>
      <c r="S21" s="21" t="s">
        <v>25</v>
      </c>
      <c r="T21" s="21" t="s">
        <v>32</v>
      </c>
      <c r="U21" s="21" t="s">
        <v>33</v>
      </c>
      <c r="V21" s="21" t="s">
        <v>27</v>
      </c>
      <c r="W21" s="21" t="s">
        <v>29</v>
      </c>
      <c r="X21" s="21" t="s">
        <v>28</v>
      </c>
      <c r="Y21" s="21" t="s">
        <v>30</v>
      </c>
      <c r="Z21" s="21" t="s">
        <v>29</v>
      </c>
      <c r="AA21" s="21" t="s">
        <v>28</v>
      </c>
      <c r="AB21" s="21" t="s">
        <v>30</v>
      </c>
      <c r="AC21" s="22" t="s">
        <v>41</v>
      </c>
      <c r="AD21" s="24"/>
      <c r="AE21" s="24"/>
      <c r="AF21" s="24"/>
      <c r="AG21" s="24"/>
      <c r="AH21" s="24"/>
      <c r="AI21" s="11"/>
      <c r="AJ21" s="11"/>
      <c r="AK21" s="11"/>
      <c r="AL21" s="11"/>
      <c r="AM21" s="11"/>
      <c r="AN21" s="11"/>
      <c r="AO21" s="11"/>
      <c r="AP21" s="11"/>
      <c r="AQ21" s="11"/>
      <c r="AR21" s="11"/>
    </row>
    <row r="22" spans="1:44" x14ac:dyDescent="0.25">
      <c r="A22" s="24"/>
      <c r="B22" s="43">
        <v>1</v>
      </c>
      <c r="C22" s="41"/>
      <c r="D22" s="41"/>
      <c r="E22" s="41"/>
      <c r="F22" s="41"/>
      <c r="G22" s="45"/>
      <c r="H22" s="45"/>
      <c r="I22" s="3"/>
      <c r="J22" s="3"/>
      <c r="K22" s="14" t="s">
        <v>7</v>
      </c>
      <c r="L22" s="3"/>
      <c r="M22" s="3"/>
      <c r="N22" s="14" t="s">
        <v>7</v>
      </c>
      <c r="O22" s="16" t="s">
        <v>7</v>
      </c>
      <c r="P22" s="13"/>
      <c r="Q22" s="18">
        <v>1</v>
      </c>
      <c r="R22" s="41"/>
      <c r="S22" s="41"/>
      <c r="T22" s="41"/>
      <c r="U22" s="41"/>
      <c r="V22" s="41"/>
      <c r="W22" s="3"/>
      <c r="X22" s="3"/>
      <c r="Y22" s="14" t="s">
        <v>7</v>
      </c>
      <c r="Z22" s="3"/>
      <c r="AA22" s="3"/>
      <c r="AB22" s="14" t="s">
        <v>7</v>
      </c>
      <c r="AC22" s="16" t="s">
        <v>7</v>
      </c>
      <c r="AD22" s="24"/>
      <c r="AE22" s="24"/>
      <c r="AF22" s="24"/>
      <c r="AG22" s="24"/>
      <c r="AH22" s="24"/>
      <c r="AI22" s="11"/>
      <c r="AJ22" s="11"/>
      <c r="AK22" s="11"/>
      <c r="AL22" s="11"/>
      <c r="AM22" s="11"/>
      <c r="AN22" s="11"/>
      <c r="AO22" s="11"/>
      <c r="AP22" s="11"/>
      <c r="AQ22" s="11"/>
      <c r="AR22" s="11"/>
    </row>
    <row r="23" spans="1:44" x14ac:dyDescent="0.25">
      <c r="A23" s="24"/>
      <c r="B23" s="43">
        <v>2</v>
      </c>
      <c r="C23" s="41"/>
      <c r="D23" s="41"/>
      <c r="E23" s="41"/>
      <c r="F23" s="41"/>
      <c r="G23" s="45"/>
      <c r="H23" s="45"/>
      <c r="I23" s="3"/>
      <c r="J23" s="3"/>
      <c r="K23" s="14" t="s">
        <v>7</v>
      </c>
      <c r="L23" s="3"/>
      <c r="M23" s="3"/>
      <c r="N23" s="14" t="s">
        <v>7</v>
      </c>
      <c r="O23" s="16" t="s">
        <v>7</v>
      </c>
      <c r="P23" s="13"/>
      <c r="Q23" s="18">
        <v>2</v>
      </c>
      <c r="R23" s="41"/>
      <c r="S23" s="41"/>
      <c r="T23" s="41"/>
      <c r="U23" s="41"/>
      <c r="V23" s="41"/>
      <c r="W23" s="3"/>
      <c r="X23" s="3"/>
      <c r="Y23" s="14" t="s">
        <v>7</v>
      </c>
      <c r="Z23" s="3"/>
      <c r="AA23" s="3"/>
      <c r="AB23" s="14" t="s">
        <v>7</v>
      </c>
      <c r="AC23" s="16" t="s">
        <v>7</v>
      </c>
      <c r="AD23" s="24"/>
      <c r="AE23" s="24"/>
      <c r="AF23" s="24"/>
      <c r="AG23" s="24"/>
      <c r="AH23" s="24"/>
      <c r="AI23" s="11"/>
      <c r="AJ23" s="11"/>
      <c r="AK23" s="11"/>
      <c r="AL23" s="11"/>
      <c r="AM23" s="11"/>
      <c r="AN23" s="11"/>
      <c r="AO23" s="11"/>
      <c r="AP23" s="11"/>
      <c r="AQ23" s="11"/>
      <c r="AR23" s="11"/>
    </row>
    <row r="24" spans="1:44" x14ac:dyDescent="0.25">
      <c r="A24" s="24"/>
      <c r="B24" s="43">
        <v>3</v>
      </c>
      <c r="C24" s="41"/>
      <c r="D24" s="41"/>
      <c r="E24" s="41"/>
      <c r="F24" s="41"/>
      <c r="G24" s="45"/>
      <c r="H24" s="45"/>
      <c r="I24" s="3"/>
      <c r="J24" s="3"/>
      <c r="K24" s="14" t="s">
        <v>7</v>
      </c>
      <c r="L24" s="3"/>
      <c r="M24" s="3"/>
      <c r="N24" s="14" t="s">
        <v>7</v>
      </c>
      <c r="O24" s="16" t="s">
        <v>7</v>
      </c>
      <c r="P24" s="13"/>
      <c r="Q24" s="18">
        <v>3</v>
      </c>
      <c r="R24" s="41"/>
      <c r="S24" s="41"/>
      <c r="T24" s="41"/>
      <c r="U24" s="41"/>
      <c r="V24" s="41"/>
      <c r="W24" s="3"/>
      <c r="X24" s="3"/>
      <c r="Y24" s="14" t="s">
        <v>7</v>
      </c>
      <c r="Z24" s="3"/>
      <c r="AA24" s="3"/>
      <c r="AB24" s="14" t="s">
        <v>7</v>
      </c>
      <c r="AC24" s="16" t="s">
        <v>7</v>
      </c>
      <c r="AD24" s="24"/>
      <c r="AE24" s="24"/>
      <c r="AF24" s="24"/>
      <c r="AG24" s="24"/>
      <c r="AH24" s="24"/>
      <c r="AI24" s="11"/>
      <c r="AJ24" s="11"/>
      <c r="AK24" s="11"/>
      <c r="AL24" s="11"/>
      <c r="AM24" s="11"/>
      <c r="AN24" s="11"/>
      <c r="AO24" s="11"/>
      <c r="AP24" s="11"/>
      <c r="AQ24" s="11"/>
      <c r="AR24" s="11"/>
    </row>
    <row r="25" spans="1:44" x14ac:dyDescent="0.25">
      <c r="A25" s="24"/>
      <c r="B25" s="43">
        <v>4</v>
      </c>
      <c r="C25" s="41"/>
      <c r="D25" s="41"/>
      <c r="E25" s="41"/>
      <c r="F25" s="41"/>
      <c r="G25" s="45"/>
      <c r="H25" s="45"/>
      <c r="I25" s="3"/>
      <c r="J25" s="3"/>
      <c r="K25" s="14" t="s">
        <v>7</v>
      </c>
      <c r="L25" s="3"/>
      <c r="M25" s="3"/>
      <c r="N25" s="14" t="s">
        <v>7</v>
      </c>
      <c r="O25" s="16" t="s">
        <v>7</v>
      </c>
      <c r="P25" s="13"/>
      <c r="Q25" s="18">
        <v>4</v>
      </c>
      <c r="R25" s="41"/>
      <c r="S25" s="41"/>
      <c r="T25" s="41"/>
      <c r="U25" s="41"/>
      <c r="V25" s="41"/>
      <c r="W25" s="3"/>
      <c r="X25" s="3"/>
      <c r="Y25" s="14" t="s">
        <v>7</v>
      </c>
      <c r="Z25" s="3"/>
      <c r="AA25" s="3"/>
      <c r="AB25" s="14" t="s">
        <v>7</v>
      </c>
      <c r="AC25" s="16" t="s">
        <v>7</v>
      </c>
      <c r="AD25" s="24"/>
      <c r="AE25" s="24"/>
      <c r="AF25" s="24"/>
      <c r="AG25" s="24"/>
      <c r="AH25" s="24"/>
      <c r="AI25" s="11"/>
      <c r="AJ25" s="11"/>
      <c r="AK25" s="11"/>
      <c r="AL25" s="11"/>
      <c r="AM25" s="11"/>
      <c r="AN25" s="11"/>
      <c r="AO25" s="11"/>
      <c r="AP25" s="11"/>
      <c r="AQ25" s="11"/>
      <c r="AR25" s="11"/>
    </row>
    <row r="26" spans="1:44" x14ac:dyDescent="0.25">
      <c r="A26" s="24"/>
      <c r="B26" s="43">
        <v>5</v>
      </c>
      <c r="C26" s="41"/>
      <c r="D26" s="41"/>
      <c r="E26" s="41"/>
      <c r="F26" s="41"/>
      <c r="G26" s="45"/>
      <c r="H26" s="45"/>
      <c r="I26" s="3"/>
      <c r="J26" s="3"/>
      <c r="K26" s="14" t="s">
        <v>7</v>
      </c>
      <c r="L26" s="3"/>
      <c r="M26" s="3"/>
      <c r="N26" s="14" t="s">
        <v>7</v>
      </c>
      <c r="O26" s="16" t="s">
        <v>7</v>
      </c>
      <c r="P26" s="13"/>
      <c r="Q26" s="18">
        <v>5</v>
      </c>
      <c r="R26" s="41"/>
      <c r="S26" s="41"/>
      <c r="T26" s="41"/>
      <c r="U26" s="41"/>
      <c r="V26" s="41"/>
      <c r="W26" s="3"/>
      <c r="X26" s="3"/>
      <c r="Y26" s="14" t="s">
        <v>7</v>
      </c>
      <c r="Z26" s="3"/>
      <c r="AA26" s="3"/>
      <c r="AB26" s="14" t="s">
        <v>7</v>
      </c>
      <c r="AC26" s="16" t="s">
        <v>7</v>
      </c>
      <c r="AD26" s="24"/>
      <c r="AE26" s="24"/>
      <c r="AF26" s="24"/>
      <c r="AG26" s="24"/>
      <c r="AH26" s="24"/>
    </row>
    <row r="27" spans="1:44" x14ac:dyDescent="0.25">
      <c r="A27" s="24"/>
      <c r="B27" s="43">
        <v>6</v>
      </c>
      <c r="C27" s="41"/>
      <c r="D27" s="41"/>
      <c r="E27" s="41"/>
      <c r="F27" s="41"/>
      <c r="G27" s="45"/>
      <c r="H27" s="45"/>
      <c r="I27" s="3"/>
      <c r="J27" s="3"/>
      <c r="K27" s="14" t="s">
        <v>7</v>
      </c>
      <c r="L27" s="3"/>
      <c r="M27" s="3"/>
      <c r="N27" s="14" t="s">
        <v>7</v>
      </c>
      <c r="O27" s="16" t="s">
        <v>7</v>
      </c>
      <c r="P27" s="13"/>
      <c r="Q27" s="18">
        <v>6</v>
      </c>
      <c r="R27" s="41"/>
      <c r="S27" s="41"/>
      <c r="T27" s="41"/>
      <c r="U27" s="41"/>
      <c r="V27" s="41"/>
      <c r="W27" s="3"/>
      <c r="X27" s="3"/>
      <c r="Y27" s="14" t="s">
        <v>7</v>
      </c>
      <c r="Z27" s="3"/>
      <c r="AA27" s="3"/>
      <c r="AB27" s="14" t="s">
        <v>7</v>
      </c>
      <c r="AC27" s="16" t="s">
        <v>7</v>
      </c>
      <c r="AD27" s="24"/>
      <c r="AE27" s="24"/>
      <c r="AF27" s="24"/>
      <c r="AG27" s="24"/>
      <c r="AH27" s="24"/>
    </row>
    <row r="28" spans="1:44" x14ac:dyDescent="0.25">
      <c r="A28" s="24"/>
      <c r="B28" s="43">
        <v>7</v>
      </c>
      <c r="C28" s="41"/>
      <c r="D28" s="41"/>
      <c r="E28" s="41"/>
      <c r="F28" s="41"/>
      <c r="G28" s="45"/>
      <c r="H28" s="45"/>
      <c r="I28" s="3"/>
      <c r="J28" s="3"/>
      <c r="K28" s="14" t="s">
        <v>7</v>
      </c>
      <c r="L28" s="3"/>
      <c r="M28" s="3"/>
      <c r="N28" s="14" t="s">
        <v>7</v>
      </c>
      <c r="O28" s="16" t="s">
        <v>7</v>
      </c>
      <c r="P28" s="13"/>
      <c r="Q28" s="18">
        <v>7</v>
      </c>
      <c r="R28" s="41"/>
      <c r="S28" s="41"/>
      <c r="T28" s="41"/>
      <c r="U28" s="41"/>
      <c r="V28" s="41"/>
      <c r="W28" s="3"/>
      <c r="X28" s="3"/>
      <c r="Y28" s="14" t="s">
        <v>7</v>
      </c>
      <c r="Z28" s="3"/>
      <c r="AA28" s="3"/>
      <c r="AB28" s="14" t="s">
        <v>7</v>
      </c>
      <c r="AC28" s="16" t="s">
        <v>7</v>
      </c>
      <c r="AD28" s="24"/>
      <c r="AE28" s="24"/>
      <c r="AF28" s="24"/>
      <c r="AG28" s="24"/>
      <c r="AH28" s="24"/>
    </row>
    <row r="29" spans="1:44" x14ac:dyDescent="0.25">
      <c r="A29" s="24"/>
      <c r="B29" s="43">
        <v>8</v>
      </c>
      <c r="C29" s="41"/>
      <c r="D29" s="41"/>
      <c r="E29" s="41"/>
      <c r="F29" s="41"/>
      <c r="G29" s="45"/>
      <c r="H29" s="45"/>
      <c r="I29" s="3"/>
      <c r="J29" s="3"/>
      <c r="K29" s="14" t="s">
        <v>7</v>
      </c>
      <c r="L29" s="3"/>
      <c r="M29" s="3"/>
      <c r="N29" s="14" t="s">
        <v>7</v>
      </c>
      <c r="O29" s="16" t="s">
        <v>7</v>
      </c>
      <c r="P29" s="13"/>
      <c r="Q29" s="18">
        <v>8</v>
      </c>
      <c r="R29" s="41"/>
      <c r="S29" s="41"/>
      <c r="T29" s="41"/>
      <c r="U29" s="41"/>
      <c r="V29" s="41"/>
      <c r="W29" s="3"/>
      <c r="X29" s="3"/>
      <c r="Y29" s="14" t="s">
        <v>7</v>
      </c>
      <c r="Z29" s="3"/>
      <c r="AA29" s="3"/>
      <c r="AB29" s="14" t="s">
        <v>7</v>
      </c>
      <c r="AC29" s="16" t="s">
        <v>7</v>
      </c>
      <c r="AD29" s="24"/>
      <c r="AE29" s="24"/>
      <c r="AF29" s="24"/>
      <c r="AG29" s="24"/>
      <c r="AH29" s="24"/>
    </row>
    <row r="30" spans="1:44" x14ac:dyDescent="0.25">
      <c r="A30" s="24"/>
      <c r="B30" s="43">
        <v>9</v>
      </c>
      <c r="C30" s="41"/>
      <c r="D30" s="41"/>
      <c r="E30" s="41"/>
      <c r="F30" s="41"/>
      <c r="G30" s="45"/>
      <c r="H30" s="45"/>
      <c r="I30" s="3"/>
      <c r="J30" s="3"/>
      <c r="K30" s="14" t="s">
        <v>7</v>
      </c>
      <c r="L30" s="3"/>
      <c r="M30" s="3"/>
      <c r="N30" s="14" t="s">
        <v>7</v>
      </c>
      <c r="O30" s="16" t="s">
        <v>7</v>
      </c>
      <c r="P30" s="13"/>
      <c r="Q30" s="18">
        <v>9</v>
      </c>
      <c r="R30" s="41"/>
      <c r="S30" s="41"/>
      <c r="T30" s="41"/>
      <c r="U30" s="41"/>
      <c r="V30" s="41"/>
      <c r="W30" s="3"/>
      <c r="X30" s="3"/>
      <c r="Y30" s="14" t="s">
        <v>7</v>
      </c>
      <c r="Z30" s="3"/>
      <c r="AA30" s="3"/>
      <c r="AB30" s="14" t="s">
        <v>7</v>
      </c>
      <c r="AC30" s="16" t="s">
        <v>7</v>
      </c>
      <c r="AD30" s="24"/>
      <c r="AE30" s="24"/>
      <c r="AF30" s="24"/>
      <c r="AG30" s="24"/>
      <c r="AH30" s="24"/>
    </row>
    <row r="31" spans="1:44" x14ac:dyDescent="0.25">
      <c r="A31" s="24"/>
      <c r="B31" s="43">
        <v>10</v>
      </c>
      <c r="C31" s="41"/>
      <c r="D31" s="41"/>
      <c r="E31" s="41"/>
      <c r="F31" s="41"/>
      <c r="G31" s="45"/>
      <c r="H31" s="45"/>
      <c r="I31" s="3"/>
      <c r="J31" s="3"/>
      <c r="K31" s="14" t="s">
        <v>7</v>
      </c>
      <c r="L31" s="3"/>
      <c r="M31" s="3"/>
      <c r="N31" s="14" t="s">
        <v>7</v>
      </c>
      <c r="O31" s="16" t="s">
        <v>7</v>
      </c>
      <c r="P31" s="13"/>
      <c r="Q31" s="18">
        <v>10</v>
      </c>
      <c r="R31" s="41"/>
      <c r="S31" s="41"/>
      <c r="T31" s="41"/>
      <c r="U31" s="41"/>
      <c r="V31" s="41"/>
      <c r="W31" s="3"/>
      <c r="X31" s="3"/>
      <c r="Y31" s="14" t="s">
        <v>7</v>
      </c>
      <c r="Z31" s="3"/>
      <c r="AA31" s="3"/>
      <c r="AB31" s="14" t="s">
        <v>7</v>
      </c>
      <c r="AC31" s="16" t="s">
        <v>7</v>
      </c>
      <c r="AD31" s="24"/>
      <c r="AE31" s="24"/>
      <c r="AF31" s="24"/>
      <c r="AG31" s="24"/>
      <c r="AH31" s="24"/>
    </row>
    <row r="32" spans="1:44" x14ac:dyDescent="0.25">
      <c r="A32" s="24"/>
      <c r="B32" s="43">
        <v>11</v>
      </c>
      <c r="C32" s="41"/>
      <c r="D32" s="41"/>
      <c r="E32" s="41"/>
      <c r="F32" s="41"/>
      <c r="G32" s="45"/>
      <c r="H32" s="45"/>
      <c r="I32" s="3"/>
      <c r="J32" s="3"/>
      <c r="K32" s="14" t="s">
        <v>7</v>
      </c>
      <c r="L32" s="3"/>
      <c r="M32" s="3"/>
      <c r="N32" s="14" t="s">
        <v>7</v>
      </c>
      <c r="O32" s="16" t="s">
        <v>7</v>
      </c>
      <c r="P32" s="13"/>
      <c r="Q32" s="18">
        <v>11</v>
      </c>
      <c r="R32" s="41"/>
      <c r="S32" s="41"/>
      <c r="T32" s="41"/>
      <c r="U32" s="41"/>
      <c r="V32" s="41"/>
      <c r="W32" s="3"/>
      <c r="X32" s="3"/>
      <c r="Y32" s="14" t="s">
        <v>7</v>
      </c>
      <c r="Z32" s="3"/>
      <c r="AA32" s="3"/>
      <c r="AB32" s="14" t="s">
        <v>7</v>
      </c>
      <c r="AC32" s="16" t="s">
        <v>7</v>
      </c>
      <c r="AD32" s="24"/>
      <c r="AE32" s="24"/>
      <c r="AF32" s="24"/>
      <c r="AG32" s="24"/>
      <c r="AH32" s="24"/>
    </row>
    <row r="33" spans="1:34" ht="15.75" thickBot="1" x14ac:dyDescent="0.3">
      <c r="A33" s="24"/>
      <c r="B33" s="44">
        <v>12</v>
      </c>
      <c r="C33" s="42"/>
      <c r="D33" s="42"/>
      <c r="E33" s="42"/>
      <c r="F33" s="42"/>
      <c r="G33" s="36"/>
      <c r="H33" s="36"/>
      <c r="I33" s="7"/>
      <c r="J33" s="7"/>
      <c r="K33" s="15" t="s">
        <v>7</v>
      </c>
      <c r="L33" s="7"/>
      <c r="M33" s="7"/>
      <c r="N33" s="15" t="s">
        <v>7</v>
      </c>
      <c r="O33" s="17" t="s">
        <v>7</v>
      </c>
      <c r="P33" s="13"/>
      <c r="Q33" s="19">
        <v>12</v>
      </c>
      <c r="R33" s="42"/>
      <c r="S33" s="42"/>
      <c r="T33" s="42"/>
      <c r="U33" s="42"/>
      <c r="V33" s="42"/>
      <c r="W33" s="7"/>
      <c r="X33" s="7"/>
      <c r="Y33" s="15" t="s">
        <v>7</v>
      </c>
      <c r="Z33" s="7"/>
      <c r="AA33" s="7"/>
      <c r="AB33" s="15" t="s">
        <v>7</v>
      </c>
      <c r="AC33" s="17" t="s">
        <v>7</v>
      </c>
      <c r="AD33" s="24"/>
      <c r="AE33" s="24"/>
      <c r="AF33" s="24"/>
      <c r="AG33" s="24"/>
      <c r="AH33" s="24"/>
    </row>
    <row r="34" spans="1:34" x14ac:dyDescent="0.25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</row>
    <row r="35" spans="1:34" x14ac:dyDescent="0.25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</row>
    <row r="36" spans="1:34" x14ac:dyDescent="0.25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</row>
    <row r="37" spans="1:34" x14ac:dyDescent="0.25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</row>
    <row r="38" spans="1:34" x14ac:dyDescent="0.25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</row>
    <row r="39" spans="1:34" x14ac:dyDescent="0.25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</row>
    <row r="40" spans="1:34" x14ac:dyDescent="0.2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</row>
    <row r="41" spans="1:34" x14ac:dyDescent="0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</row>
    <row r="42" spans="1:34" x14ac:dyDescent="0.2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</row>
    <row r="43" spans="1:34" x14ac:dyDescent="0.2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</row>
    <row r="44" spans="1:34" x14ac:dyDescent="0.2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</row>
    <row r="45" spans="1:34" x14ac:dyDescent="0.2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</row>
    <row r="46" spans="1:34" x14ac:dyDescent="0.25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</row>
    <row r="47" spans="1:34" x14ac:dyDescent="0.2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</row>
    <row r="48" spans="1:34" x14ac:dyDescent="0.2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</row>
    <row r="49" spans="1:34" x14ac:dyDescent="0.2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</row>
    <row r="50" spans="1:34" x14ac:dyDescent="0.2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</row>
    <row r="51" spans="1:34" x14ac:dyDescent="0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</row>
    <row r="52" spans="1:34" x14ac:dyDescent="0.2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</row>
  </sheetData>
  <mergeCells count="16">
    <mergeCell ref="B4:E4"/>
    <mergeCell ref="K4:P4"/>
    <mergeCell ref="Q4:V4"/>
    <mergeCell ref="Q19:AC19"/>
    <mergeCell ref="Q20:V20"/>
    <mergeCell ref="H4:H5"/>
    <mergeCell ref="G4:G5"/>
    <mergeCell ref="I4:I5"/>
    <mergeCell ref="J4:J5"/>
    <mergeCell ref="B19:O19"/>
    <mergeCell ref="B20:H20"/>
    <mergeCell ref="I2:M2"/>
    <mergeCell ref="I20:K20"/>
    <mergeCell ref="L20:N20"/>
    <mergeCell ref="W20:Y20"/>
    <mergeCell ref="Z20:AB20"/>
  </mergeCells>
  <dataValidations count="1">
    <dataValidation type="list" allowBlank="1" showInputMessage="1" showErrorMessage="1" sqref="E6:E17 K22:K33 N22:O33 Y22:Y33 AB22:AC33">
      <formula1>"READY,ORDER"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BANKNIFTY_SYMBOL_DETAILS!$B$2:$B$100</xm:f>
          </x14:formula1>
          <xm:sqref>I6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F1704"/>
  <sheetViews>
    <sheetView topLeftCell="A85" workbookViewId="0"/>
  </sheetViews>
  <sheetFormatPr defaultRowHeight="15" x14ac:dyDescent="0.25"/>
  <cols>
    <col min="1" max="1" width="21.28515625" customWidth="1"/>
    <col min="2" max="2" width="33.7109375" customWidth="1"/>
    <col min="3" max="3" width="24.7109375" bestFit="1" customWidth="1"/>
    <col min="4" max="4" width="10.42578125" bestFit="1" customWidth="1"/>
  </cols>
  <sheetData>
    <row r="2" spans="4:6" x14ac:dyDescent="0.25">
      <c r="D2" s="1"/>
      <c r="F2" s="1"/>
    </row>
    <row r="3" spans="4:6" x14ac:dyDescent="0.25">
      <c r="D3" s="1"/>
      <c r="F3" s="1"/>
    </row>
    <row r="4" spans="4:6" x14ac:dyDescent="0.25">
      <c r="D4" s="1"/>
      <c r="F4" s="1"/>
    </row>
    <row r="5" spans="4:6" x14ac:dyDescent="0.25">
      <c r="D5" s="1"/>
      <c r="F5" s="1"/>
    </row>
    <row r="6" spans="4:6" x14ac:dyDescent="0.25">
      <c r="D6" s="1"/>
      <c r="F6" s="1"/>
    </row>
    <row r="7" spans="4:6" x14ac:dyDescent="0.25">
      <c r="D7" s="1"/>
      <c r="F7" s="1"/>
    </row>
    <row r="8" spans="4:6" x14ac:dyDescent="0.25">
      <c r="D8" s="1"/>
      <c r="F8" s="1"/>
    </row>
    <row r="9" spans="4:6" x14ac:dyDescent="0.25">
      <c r="D9" s="1"/>
      <c r="F9" s="1"/>
    </row>
    <row r="10" spans="4:6" x14ac:dyDescent="0.25">
      <c r="D10" s="1"/>
      <c r="F10" s="1"/>
    </row>
    <row r="11" spans="4:6" x14ac:dyDescent="0.25">
      <c r="D11" s="1"/>
      <c r="F11" s="1"/>
    </row>
    <row r="12" spans="4:6" x14ac:dyDescent="0.25">
      <c r="D12" s="1"/>
      <c r="F12" s="1"/>
    </row>
    <row r="13" spans="4:6" x14ac:dyDescent="0.25">
      <c r="D13" s="1"/>
      <c r="F13" s="1"/>
    </row>
    <row r="14" spans="4:6" x14ac:dyDescent="0.25">
      <c r="D14" s="1"/>
      <c r="F14" s="1"/>
    </row>
    <row r="15" spans="4:6" x14ac:dyDescent="0.25">
      <c r="D15" s="1"/>
      <c r="F15" s="1"/>
    </row>
    <row r="16" spans="4:6" x14ac:dyDescent="0.25">
      <c r="D16" s="1"/>
      <c r="F16" s="1"/>
    </row>
    <row r="17" spans="4:6" x14ac:dyDescent="0.25">
      <c r="D17" s="1"/>
      <c r="F17" s="1"/>
    </row>
    <row r="18" spans="4:6" x14ac:dyDescent="0.25">
      <c r="D18" s="1"/>
      <c r="F18" s="1"/>
    </row>
    <row r="19" spans="4:6" x14ac:dyDescent="0.25">
      <c r="D19" s="1"/>
      <c r="F19" s="1"/>
    </row>
    <row r="20" spans="4:6" x14ac:dyDescent="0.25">
      <c r="D20" s="1"/>
      <c r="F20" s="1"/>
    </row>
    <row r="21" spans="4:6" x14ac:dyDescent="0.25">
      <c r="D21" s="1"/>
      <c r="F21" s="1"/>
    </row>
    <row r="22" spans="4:6" x14ac:dyDescent="0.25">
      <c r="D22" s="1"/>
      <c r="F22" s="1"/>
    </row>
    <row r="23" spans="4:6" x14ac:dyDescent="0.25">
      <c r="D23" s="1"/>
      <c r="F23" s="1"/>
    </row>
    <row r="24" spans="4:6" x14ac:dyDescent="0.25">
      <c r="D24" s="1"/>
      <c r="F24" s="1"/>
    </row>
    <row r="25" spans="4:6" x14ac:dyDescent="0.25">
      <c r="D25" s="1"/>
      <c r="F25" s="1"/>
    </row>
    <row r="26" spans="4:6" x14ac:dyDescent="0.25">
      <c r="D26" s="1"/>
      <c r="F26" s="1"/>
    </row>
    <row r="27" spans="4:6" x14ac:dyDescent="0.25">
      <c r="D27" s="1"/>
      <c r="F27" s="1"/>
    </row>
    <row r="28" spans="4:6" x14ac:dyDescent="0.25">
      <c r="D28" s="1"/>
      <c r="F28" s="1"/>
    </row>
    <row r="29" spans="4:6" x14ac:dyDescent="0.25">
      <c r="D29" s="1"/>
      <c r="F29" s="1"/>
    </row>
    <row r="30" spans="4:6" x14ac:dyDescent="0.25">
      <c r="D30" s="1"/>
      <c r="F30" s="1"/>
    </row>
    <row r="31" spans="4:6" x14ac:dyDescent="0.25">
      <c r="D31" s="1"/>
      <c r="F31" s="1"/>
    </row>
    <row r="32" spans="4:6" x14ac:dyDescent="0.25">
      <c r="D32" s="1"/>
      <c r="F32" s="1"/>
    </row>
    <row r="33" spans="4:6" x14ac:dyDescent="0.25">
      <c r="D33" s="1"/>
      <c r="F33" s="1"/>
    </row>
    <row r="34" spans="4:6" x14ac:dyDescent="0.25">
      <c r="D34" s="1"/>
      <c r="F34" s="1"/>
    </row>
    <row r="35" spans="4:6" x14ac:dyDescent="0.25">
      <c r="D35" s="1"/>
      <c r="F35" s="1"/>
    </row>
    <row r="36" spans="4:6" x14ac:dyDescent="0.25">
      <c r="D36" s="1"/>
      <c r="F36" s="1"/>
    </row>
    <row r="37" spans="4:6" x14ac:dyDescent="0.25">
      <c r="D37" s="1"/>
      <c r="F37" s="1"/>
    </row>
    <row r="38" spans="4:6" x14ac:dyDescent="0.25">
      <c r="D38" s="1"/>
      <c r="F38" s="1"/>
    </row>
    <row r="39" spans="4:6" x14ac:dyDescent="0.25">
      <c r="D39" s="1"/>
      <c r="F39" s="1"/>
    </row>
    <row r="40" spans="4:6" x14ac:dyDescent="0.25">
      <c r="D40" s="1"/>
      <c r="F40" s="1"/>
    </row>
    <row r="41" spans="4:6" x14ac:dyDescent="0.25">
      <c r="D41" s="1"/>
      <c r="F41" s="1"/>
    </row>
    <row r="42" spans="4:6" x14ac:dyDescent="0.25">
      <c r="D42" s="1"/>
      <c r="F42" s="1"/>
    </row>
    <row r="43" spans="4:6" x14ac:dyDescent="0.25">
      <c r="D43" s="1"/>
      <c r="F43" s="1"/>
    </row>
    <row r="44" spans="4:6" x14ac:dyDescent="0.25">
      <c r="D44" s="1"/>
      <c r="F44" s="1"/>
    </row>
    <row r="45" spans="4:6" x14ac:dyDescent="0.25">
      <c r="D45" s="1"/>
      <c r="F45" s="1"/>
    </row>
    <row r="46" spans="4:6" x14ac:dyDescent="0.25">
      <c r="D46" s="1"/>
      <c r="F46" s="1"/>
    </row>
    <row r="47" spans="4:6" x14ac:dyDescent="0.25">
      <c r="D47" s="1"/>
      <c r="F47" s="1"/>
    </row>
    <row r="48" spans="4:6" x14ac:dyDescent="0.25">
      <c r="D48" s="1"/>
      <c r="F48" s="1"/>
    </row>
    <row r="49" spans="4:6" x14ac:dyDescent="0.25">
      <c r="D49" s="1"/>
      <c r="F49" s="1"/>
    </row>
    <row r="50" spans="4:6" x14ac:dyDescent="0.25">
      <c r="D50" s="1"/>
      <c r="F50" s="1"/>
    </row>
    <row r="51" spans="4:6" x14ac:dyDescent="0.25">
      <c r="D51" s="1"/>
      <c r="F51" s="1"/>
    </row>
    <row r="52" spans="4:6" x14ac:dyDescent="0.25">
      <c r="D52" s="1"/>
      <c r="F52" s="1"/>
    </row>
    <row r="53" spans="4:6" x14ac:dyDescent="0.25">
      <c r="D53" s="1"/>
      <c r="F53" s="1"/>
    </row>
    <row r="54" spans="4:6" x14ac:dyDescent="0.25">
      <c r="D54" s="1"/>
      <c r="F54" s="1"/>
    </row>
    <row r="55" spans="4:6" x14ac:dyDescent="0.25">
      <c r="D55" s="1"/>
      <c r="F55" s="1"/>
    </row>
    <row r="56" spans="4:6" x14ac:dyDescent="0.25">
      <c r="D56" s="1"/>
      <c r="F56" s="1"/>
    </row>
    <row r="57" spans="4:6" x14ac:dyDescent="0.25">
      <c r="D57" s="1"/>
      <c r="F57" s="1"/>
    </row>
    <row r="58" spans="4:6" x14ac:dyDescent="0.25">
      <c r="D58" s="1"/>
      <c r="F58" s="1"/>
    </row>
    <row r="59" spans="4:6" x14ac:dyDescent="0.25">
      <c r="D59" s="1"/>
      <c r="F59" s="1"/>
    </row>
    <row r="60" spans="4:6" x14ac:dyDescent="0.25">
      <c r="D60" s="1"/>
      <c r="F60" s="1"/>
    </row>
    <row r="61" spans="4:6" x14ac:dyDescent="0.25">
      <c r="D61" s="1"/>
      <c r="F61" s="1"/>
    </row>
    <row r="62" spans="4:6" x14ac:dyDescent="0.25">
      <c r="D62" s="1"/>
      <c r="F62" s="1"/>
    </row>
    <row r="63" spans="4:6" x14ac:dyDescent="0.25">
      <c r="D63" s="1"/>
      <c r="F63" s="1"/>
    </row>
    <row r="64" spans="4:6" x14ac:dyDescent="0.25">
      <c r="D64" s="1"/>
      <c r="F64" s="1"/>
    </row>
    <row r="65" spans="4:6" x14ac:dyDescent="0.25">
      <c r="D65" s="1"/>
      <c r="F65" s="1"/>
    </row>
    <row r="66" spans="4:6" x14ac:dyDescent="0.25">
      <c r="D66" s="1"/>
      <c r="F66" s="1"/>
    </row>
    <row r="67" spans="4:6" x14ac:dyDescent="0.25">
      <c r="D67" s="1"/>
      <c r="F67" s="1"/>
    </row>
    <row r="68" spans="4:6" x14ac:dyDescent="0.25">
      <c r="D68" s="1"/>
      <c r="F68" s="1"/>
    </row>
    <row r="69" spans="4:6" x14ac:dyDescent="0.25">
      <c r="D69" s="1"/>
      <c r="F69" s="1"/>
    </row>
    <row r="70" spans="4:6" x14ac:dyDescent="0.25">
      <c r="D70" s="1"/>
      <c r="F70" s="1"/>
    </row>
    <row r="71" spans="4:6" x14ac:dyDescent="0.25">
      <c r="D71" s="1"/>
      <c r="F71" s="1"/>
    </row>
    <row r="72" spans="4:6" x14ac:dyDescent="0.25">
      <c r="D72" s="1"/>
      <c r="F72" s="1"/>
    </row>
    <row r="73" spans="4:6" x14ac:dyDescent="0.25">
      <c r="D73" s="1"/>
      <c r="F73" s="1"/>
    </row>
    <row r="74" spans="4:6" x14ac:dyDescent="0.25">
      <c r="D74" s="1"/>
      <c r="F74" s="1"/>
    </row>
    <row r="75" spans="4:6" x14ac:dyDescent="0.25">
      <c r="D75" s="1"/>
      <c r="F75" s="1"/>
    </row>
    <row r="76" spans="4:6" x14ac:dyDescent="0.25">
      <c r="D76" s="1"/>
      <c r="F76" s="1"/>
    </row>
    <row r="77" spans="4:6" x14ac:dyDescent="0.25">
      <c r="D77" s="1"/>
      <c r="F77" s="1"/>
    </row>
    <row r="78" spans="4:6" x14ac:dyDescent="0.25">
      <c r="D78" s="1"/>
      <c r="F78" s="1"/>
    </row>
    <row r="79" spans="4:6" x14ac:dyDescent="0.25">
      <c r="D79" s="1"/>
      <c r="F79" s="1"/>
    </row>
    <row r="80" spans="4:6" x14ac:dyDescent="0.25">
      <c r="D80" s="1"/>
      <c r="F80" s="1"/>
    </row>
    <row r="81" spans="4:6" x14ac:dyDescent="0.25">
      <c r="D81" s="1"/>
      <c r="F81" s="1"/>
    </row>
    <row r="82" spans="4:6" x14ac:dyDescent="0.25">
      <c r="D82" s="1"/>
      <c r="F82" s="1"/>
    </row>
    <row r="83" spans="4:6" x14ac:dyDescent="0.25">
      <c r="D83" s="1"/>
      <c r="F83" s="1"/>
    </row>
    <row r="84" spans="4:6" x14ac:dyDescent="0.25">
      <c r="D84" s="1"/>
      <c r="F84" s="1"/>
    </row>
    <row r="85" spans="4:6" x14ac:dyDescent="0.25">
      <c r="D85" s="1"/>
      <c r="F85" s="1"/>
    </row>
    <row r="86" spans="4:6" x14ac:dyDescent="0.25">
      <c r="D86" s="1"/>
      <c r="F86" s="1"/>
    </row>
    <row r="87" spans="4:6" x14ac:dyDescent="0.25">
      <c r="D87" s="1"/>
      <c r="F87" s="1"/>
    </row>
    <row r="88" spans="4:6" x14ac:dyDescent="0.25">
      <c r="D88" s="1"/>
      <c r="F88" s="1"/>
    </row>
    <row r="89" spans="4:6" x14ac:dyDescent="0.25">
      <c r="D89" s="1"/>
      <c r="F89" s="1"/>
    </row>
    <row r="90" spans="4:6" x14ac:dyDescent="0.25">
      <c r="D90" s="1"/>
      <c r="F90" s="1"/>
    </row>
    <row r="91" spans="4:6" x14ac:dyDescent="0.25">
      <c r="D91" s="1"/>
      <c r="F91" s="1"/>
    </row>
    <row r="92" spans="4:6" x14ac:dyDescent="0.25">
      <c r="D92" s="1"/>
      <c r="F92" s="1"/>
    </row>
    <row r="93" spans="4:6" x14ac:dyDescent="0.25">
      <c r="D93" s="1"/>
      <c r="F93" s="1"/>
    </row>
    <row r="94" spans="4:6" x14ac:dyDescent="0.25">
      <c r="D94" s="1"/>
      <c r="F94" s="1"/>
    </row>
    <row r="95" spans="4:6" x14ac:dyDescent="0.25">
      <c r="D95" s="1"/>
      <c r="F95" s="1"/>
    </row>
    <row r="96" spans="4:6" x14ac:dyDescent="0.25">
      <c r="D96" s="1"/>
      <c r="F96" s="1"/>
    </row>
    <row r="97" spans="4:6" x14ac:dyDescent="0.25">
      <c r="D97" s="1"/>
      <c r="F97" s="1"/>
    </row>
    <row r="98" spans="4:6" x14ac:dyDescent="0.25">
      <c r="D98" s="1"/>
      <c r="F98" s="1"/>
    </row>
    <row r="99" spans="4:6" x14ac:dyDescent="0.25">
      <c r="D99" s="1"/>
      <c r="F99" s="1"/>
    </row>
    <row r="100" spans="4:6" x14ac:dyDescent="0.25">
      <c r="D100" s="1"/>
      <c r="F100" s="1"/>
    </row>
    <row r="101" spans="4:6" x14ac:dyDescent="0.25">
      <c r="D101" s="1"/>
      <c r="F101" s="1"/>
    </row>
    <row r="102" spans="4:6" x14ac:dyDescent="0.25">
      <c r="D102" s="1"/>
      <c r="F102" s="1"/>
    </row>
    <row r="103" spans="4:6" x14ac:dyDescent="0.25">
      <c r="D103" s="1"/>
      <c r="F103" s="1"/>
    </row>
    <row r="104" spans="4:6" x14ac:dyDescent="0.25">
      <c r="D104" s="1"/>
      <c r="F104" s="1"/>
    </row>
    <row r="105" spans="4:6" x14ac:dyDescent="0.25">
      <c r="D105" s="1"/>
      <c r="F105" s="1"/>
    </row>
    <row r="106" spans="4:6" x14ac:dyDescent="0.25">
      <c r="D106" s="1"/>
      <c r="F106" s="1"/>
    </row>
    <row r="107" spans="4:6" x14ac:dyDescent="0.25">
      <c r="D107" s="1"/>
      <c r="F107" s="1"/>
    </row>
    <row r="108" spans="4:6" x14ac:dyDescent="0.25">
      <c r="D108" s="1"/>
      <c r="F108" s="1"/>
    </row>
    <row r="109" spans="4:6" x14ac:dyDescent="0.25">
      <c r="D109" s="1"/>
      <c r="F109" s="1"/>
    </row>
    <row r="110" spans="4:6" x14ac:dyDescent="0.25">
      <c r="D110" s="1"/>
      <c r="F110" s="1"/>
    </row>
    <row r="111" spans="4:6" x14ac:dyDescent="0.25">
      <c r="D111" s="1"/>
      <c r="F111" s="1"/>
    </row>
    <row r="112" spans="4:6" x14ac:dyDescent="0.25">
      <c r="D112" s="1"/>
      <c r="F112" s="1"/>
    </row>
    <row r="113" spans="4:6" x14ac:dyDescent="0.25">
      <c r="D113" s="1"/>
      <c r="F113" s="1"/>
    </row>
    <row r="114" spans="4:6" x14ac:dyDescent="0.25">
      <c r="D114" s="1"/>
      <c r="F114" s="1"/>
    </row>
    <row r="115" spans="4:6" x14ac:dyDescent="0.25">
      <c r="D115" s="1"/>
      <c r="F115" s="1"/>
    </row>
    <row r="116" spans="4:6" x14ac:dyDescent="0.25">
      <c r="D116" s="1"/>
      <c r="F116" s="1"/>
    </row>
    <row r="117" spans="4:6" x14ac:dyDescent="0.25">
      <c r="D117" s="1"/>
      <c r="F117" s="1"/>
    </row>
    <row r="118" spans="4:6" x14ac:dyDescent="0.25">
      <c r="D118" s="1"/>
      <c r="F118" s="1"/>
    </row>
    <row r="119" spans="4:6" x14ac:dyDescent="0.25">
      <c r="D119" s="1"/>
      <c r="F119" s="1"/>
    </row>
    <row r="120" spans="4:6" x14ac:dyDescent="0.25">
      <c r="D120" s="1"/>
      <c r="F120" s="1"/>
    </row>
    <row r="121" spans="4:6" x14ac:dyDescent="0.25">
      <c r="D121" s="1"/>
      <c r="F121" s="1"/>
    </row>
    <row r="122" spans="4:6" x14ac:dyDescent="0.25">
      <c r="D122" s="1"/>
      <c r="F122" s="1"/>
    </row>
    <row r="123" spans="4:6" x14ac:dyDescent="0.25">
      <c r="D123" s="1"/>
      <c r="F123" s="1"/>
    </row>
    <row r="124" spans="4:6" x14ac:dyDescent="0.25">
      <c r="D124" s="1"/>
      <c r="F124" s="1"/>
    </row>
    <row r="125" spans="4:6" x14ac:dyDescent="0.25">
      <c r="D125" s="1"/>
      <c r="F125" s="1"/>
    </row>
    <row r="126" spans="4:6" x14ac:dyDescent="0.25">
      <c r="D126" s="1"/>
      <c r="F126" s="1"/>
    </row>
    <row r="127" spans="4:6" x14ac:dyDescent="0.25">
      <c r="D127" s="1"/>
      <c r="F127" s="1"/>
    </row>
    <row r="128" spans="4:6" x14ac:dyDescent="0.25">
      <c r="D128" s="1"/>
      <c r="F128" s="1"/>
    </row>
    <row r="129" spans="4:6" x14ac:dyDescent="0.25">
      <c r="D129" s="1"/>
      <c r="F129" s="1"/>
    </row>
    <row r="130" spans="4:6" x14ac:dyDescent="0.25">
      <c r="D130" s="1"/>
      <c r="F130" s="1"/>
    </row>
    <row r="131" spans="4:6" x14ac:dyDescent="0.25">
      <c r="D131" s="1"/>
      <c r="F131" s="1"/>
    </row>
    <row r="132" spans="4:6" x14ac:dyDescent="0.25">
      <c r="D132" s="1"/>
      <c r="F132" s="1"/>
    </row>
    <row r="133" spans="4:6" x14ac:dyDescent="0.25">
      <c r="D133" s="1"/>
      <c r="F133" s="1"/>
    </row>
    <row r="134" spans="4:6" x14ac:dyDescent="0.25">
      <c r="D134" s="1"/>
      <c r="F134" s="1"/>
    </row>
    <row r="135" spans="4:6" x14ac:dyDescent="0.25">
      <c r="D135" s="1"/>
      <c r="F135" s="1"/>
    </row>
    <row r="136" spans="4:6" x14ac:dyDescent="0.25">
      <c r="D136" s="1"/>
      <c r="F136" s="1"/>
    </row>
    <row r="137" spans="4:6" x14ac:dyDescent="0.25">
      <c r="D137" s="1"/>
      <c r="F137" s="1"/>
    </row>
    <row r="138" spans="4:6" x14ac:dyDescent="0.25">
      <c r="D138" s="1"/>
      <c r="F138" s="1"/>
    </row>
    <row r="139" spans="4:6" x14ac:dyDescent="0.25">
      <c r="D139" s="1"/>
      <c r="F139" s="1"/>
    </row>
    <row r="140" spans="4:6" x14ac:dyDescent="0.25">
      <c r="D140" s="1"/>
      <c r="F140" s="1"/>
    </row>
    <row r="141" spans="4:6" x14ac:dyDescent="0.25">
      <c r="D141" s="1"/>
      <c r="F141" s="1"/>
    </row>
    <row r="142" spans="4:6" x14ac:dyDescent="0.25">
      <c r="D142" s="1"/>
      <c r="F142" s="1"/>
    </row>
    <row r="143" spans="4:6" x14ac:dyDescent="0.25">
      <c r="D143" s="1"/>
      <c r="F143" s="1"/>
    </row>
    <row r="144" spans="4:6" x14ac:dyDescent="0.25">
      <c r="D144" s="1"/>
      <c r="F144" s="1"/>
    </row>
    <row r="145" spans="4:6" x14ac:dyDescent="0.25">
      <c r="D145" s="1"/>
      <c r="F145" s="1"/>
    </row>
    <row r="146" spans="4:6" x14ac:dyDescent="0.25">
      <c r="D146" s="1"/>
      <c r="F146" s="1"/>
    </row>
    <row r="147" spans="4:6" x14ac:dyDescent="0.25">
      <c r="D147" s="1"/>
      <c r="F147" s="1"/>
    </row>
    <row r="148" spans="4:6" x14ac:dyDescent="0.25">
      <c r="D148" s="1"/>
      <c r="F148" s="1"/>
    </row>
    <row r="149" spans="4:6" x14ac:dyDescent="0.25">
      <c r="D149" s="1"/>
      <c r="F149" s="1"/>
    </row>
    <row r="150" spans="4:6" x14ac:dyDescent="0.25">
      <c r="D150" s="1"/>
      <c r="F150" s="1"/>
    </row>
    <row r="151" spans="4:6" x14ac:dyDescent="0.25">
      <c r="D151" s="1"/>
      <c r="F151" s="1"/>
    </row>
    <row r="152" spans="4:6" x14ac:dyDescent="0.25">
      <c r="D152" s="1"/>
      <c r="F152" s="1"/>
    </row>
    <row r="153" spans="4:6" x14ac:dyDescent="0.25">
      <c r="D153" s="1"/>
      <c r="F153" s="1"/>
    </row>
    <row r="154" spans="4:6" x14ac:dyDescent="0.25">
      <c r="D154" s="1"/>
      <c r="F154" s="1"/>
    </row>
    <row r="155" spans="4:6" x14ac:dyDescent="0.25">
      <c r="D155" s="1"/>
      <c r="F155" s="1"/>
    </row>
    <row r="156" spans="4:6" x14ac:dyDescent="0.25">
      <c r="D156" s="1"/>
      <c r="F156" s="1"/>
    </row>
    <row r="157" spans="4:6" x14ac:dyDescent="0.25">
      <c r="D157" s="1"/>
      <c r="F157" s="1"/>
    </row>
    <row r="158" spans="4:6" x14ac:dyDescent="0.25">
      <c r="D158" s="1"/>
      <c r="F158" s="1"/>
    </row>
    <row r="159" spans="4:6" x14ac:dyDescent="0.25">
      <c r="D159" s="1"/>
      <c r="F159" s="1"/>
    </row>
    <row r="160" spans="4:6" x14ac:dyDescent="0.25">
      <c r="D160" s="1"/>
      <c r="F160" s="1"/>
    </row>
    <row r="161" spans="4:6" x14ac:dyDescent="0.25">
      <c r="D161" s="1"/>
      <c r="F161" s="1"/>
    </row>
    <row r="162" spans="4:6" x14ac:dyDescent="0.25">
      <c r="D162" s="1"/>
      <c r="F162" s="1"/>
    </row>
    <row r="163" spans="4:6" x14ac:dyDescent="0.25">
      <c r="D163" s="1"/>
      <c r="F163" s="1"/>
    </row>
    <row r="164" spans="4:6" x14ac:dyDescent="0.25">
      <c r="D164" s="1"/>
      <c r="F164" s="1"/>
    </row>
    <row r="165" spans="4:6" x14ac:dyDescent="0.25">
      <c r="D165" s="1"/>
      <c r="F165" s="1"/>
    </row>
    <row r="166" spans="4:6" x14ac:dyDescent="0.25">
      <c r="D166" s="1"/>
      <c r="F166" s="1"/>
    </row>
    <row r="167" spans="4:6" x14ac:dyDescent="0.25">
      <c r="D167" s="1"/>
      <c r="F167" s="1"/>
    </row>
    <row r="168" spans="4:6" x14ac:dyDescent="0.25">
      <c r="D168" s="1"/>
      <c r="F168" s="1"/>
    </row>
    <row r="169" spans="4:6" x14ac:dyDescent="0.25">
      <c r="D169" s="1"/>
      <c r="F169" s="1"/>
    </row>
    <row r="170" spans="4:6" x14ac:dyDescent="0.25">
      <c r="D170" s="1"/>
      <c r="F170" s="1"/>
    </row>
    <row r="171" spans="4:6" x14ac:dyDescent="0.25">
      <c r="D171" s="1"/>
      <c r="F171" s="1"/>
    </row>
    <row r="172" spans="4:6" x14ac:dyDescent="0.25">
      <c r="D172" s="1"/>
      <c r="F172" s="1"/>
    </row>
    <row r="173" spans="4:6" x14ac:dyDescent="0.25">
      <c r="D173" s="1"/>
      <c r="F173" s="1"/>
    </row>
    <row r="174" spans="4:6" x14ac:dyDescent="0.25">
      <c r="D174" s="1"/>
      <c r="F174" s="1"/>
    </row>
    <row r="175" spans="4:6" x14ac:dyDescent="0.25">
      <c r="D175" s="1"/>
      <c r="F175" s="1"/>
    </row>
    <row r="176" spans="4:6" x14ac:dyDescent="0.25">
      <c r="D176" s="1"/>
      <c r="F176" s="1"/>
    </row>
    <row r="177" spans="4:6" x14ac:dyDescent="0.25">
      <c r="D177" s="1"/>
      <c r="F177" s="1"/>
    </row>
    <row r="178" spans="4:6" x14ac:dyDescent="0.25">
      <c r="D178" s="1"/>
      <c r="F178" s="1"/>
    </row>
    <row r="179" spans="4:6" x14ac:dyDescent="0.25">
      <c r="D179" s="1"/>
      <c r="F179" s="1"/>
    </row>
    <row r="180" spans="4:6" x14ac:dyDescent="0.25">
      <c r="D180" s="1"/>
      <c r="F180" s="1"/>
    </row>
    <row r="181" spans="4:6" x14ac:dyDescent="0.25">
      <c r="D181" s="1"/>
      <c r="F181" s="1"/>
    </row>
    <row r="182" spans="4:6" x14ac:dyDescent="0.25">
      <c r="D182" s="1"/>
      <c r="F182" s="1"/>
    </row>
    <row r="183" spans="4:6" x14ac:dyDescent="0.25">
      <c r="D183" s="1"/>
      <c r="F183" s="1"/>
    </row>
    <row r="184" spans="4:6" x14ac:dyDescent="0.25">
      <c r="D184" s="1"/>
      <c r="F184" s="1"/>
    </row>
    <row r="185" spans="4:6" x14ac:dyDescent="0.25">
      <c r="D185" s="1"/>
      <c r="F185" s="1"/>
    </row>
    <row r="186" spans="4:6" x14ac:dyDescent="0.25">
      <c r="D186" s="1"/>
      <c r="F186" s="1"/>
    </row>
    <row r="187" spans="4:6" x14ac:dyDescent="0.25">
      <c r="D187" s="1"/>
      <c r="F187" s="1"/>
    </row>
    <row r="188" spans="4:6" x14ac:dyDescent="0.25">
      <c r="D188" s="1"/>
      <c r="F188" s="1"/>
    </row>
    <row r="189" spans="4:6" x14ac:dyDescent="0.25">
      <c r="D189" s="1"/>
      <c r="F189" s="1"/>
    </row>
    <row r="190" spans="4:6" x14ac:dyDescent="0.25">
      <c r="D190" s="1"/>
      <c r="F190" s="1"/>
    </row>
    <row r="191" spans="4:6" x14ac:dyDescent="0.25">
      <c r="D191" s="1"/>
      <c r="F191" s="1"/>
    </row>
    <row r="192" spans="4:6" x14ac:dyDescent="0.25">
      <c r="D192" s="1"/>
      <c r="F192" s="1"/>
    </row>
    <row r="193" spans="4:6" x14ac:dyDescent="0.25">
      <c r="D193" s="1"/>
      <c r="F193" s="1"/>
    </row>
    <row r="194" spans="4:6" x14ac:dyDescent="0.25">
      <c r="D194" s="1"/>
      <c r="F194" s="1"/>
    </row>
    <row r="195" spans="4:6" x14ac:dyDescent="0.25">
      <c r="D195" s="1"/>
      <c r="F195" s="1"/>
    </row>
    <row r="196" spans="4:6" x14ac:dyDescent="0.25">
      <c r="D196" s="1"/>
      <c r="F196" s="1"/>
    </row>
    <row r="197" spans="4:6" x14ac:dyDescent="0.25">
      <c r="D197" s="1"/>
      <c r="F197" s="1"/>
    </row>
    <row r="198" spans="4:6" x14ac:dyDescent="0.25">
      <c r="D198" s="1"/>
      <c r="F198" s="1"/>
    </row>
    <row r="199" spans="4:6" x14ac:dyDescent="0.25">
      <c r="D199" s="1"/>
      <c r="F199" s="1"/>
    </row>
    <row r="200" spans="4:6" x14ac:dyDescent="0.25">
      <c r="D200" s="1"/>
      <c r="F200" s="1"/>
    </row>
    <row r="201" spans="4:6" x14ac:dyDescent="0.25">
      <c r="D201" s="1"/>
      <c r="F201" s="1"/>
    </row>
    <row r="202" spans="4:6" x14ac:dyDescent="0.25">
      <c r="D202" s="1"/>
      <c r="F202" s="1"/>
    </row>
    <row r="203" spans="4:6" x14ac:dyDescent="0.25">
      <c r="D203" s="1"/>
      <c r="F203" s="1"/>
    </row>
    <row r="204" spans="4:6" x14ac:dyDescent="0.25">
      <c r="D204" s="1"/>
      <c r="F204" s="1"/>
    </row>
    <row r="205" spans="4:6" x14ac:dyDescent="0.25">
      <c r="D205" s="1"/>
      <c r="F205" s="1"/>
    </row>
    <row r="206" spans="4:6" x14ac:dyDescent="0.25">
      <c r="D206" s="1"/>
      <c r="F206" s="1"/>
    </row>
    <row r="207" spans="4:6" x14ac:dyDescent="0.25">
      <c r="D207" s="1"/>
      <c r="F207" s="1"/>
    </row>
    <row r="208" spans="4:6" x14ac:dyDescent="0.25">
      <c r="D208" s="1"/>
      <c r="F208" s="1"/>
    </row>
    <row r="209" spans="4:6" x14ac:dyDescent="0.25">
      <c r="D209" s="1"/>
      <c r="F209" s="1"/>
    </row>
    <row r="210" spans="4:6" x14ac:dyDescent="0.25">
      <c r="D210" s="1"/>
      <c r="F210" s="1"/>
    </row>
    <row r="211" spans="4:6" x14ac:dyDescent="0.25">
      <c r="D211" s="1"/>
      <c r="F211" s="1"/>
    </row>
    <row r="212" spans="4:6" x14ac:dyDescent="0.25">
      <c r="D212" s="1"/>
      <c r="F212" s="1"/>
    </row>
    <row r="213" spans="4:6" x14ac:dyDescent="0.25">
      <c r="D213" s="1"/>
      <c r="F213" s="1"/>
    </row>
    <row r="214" spans="4:6" x14ac:dyDescent="0.25">
      <c r="D214" s="1"/>
      <c r="F214" s="1"/>
    </row>
    <row r="215" spans="4:6" x14ac:dyDescent="0.25">
      <c r="D215" s="1"/>
      <c r="F215" s="1"/>
    </row>
    <row r="216" spans="4:6" x14ac:dyDescent="0.25">
      <c r="D216" s="1"/>
      <c r="F216" s="1"/>
    </row>
    <row r="217" spans="4:6" x14ac:dyDescent="0.25">
      <c r="D217" s="1"/>
      <c r="F217" s="1"/>
    </row>
    <row r="218" spans="4:6" x14ac:dyDescent="0.25">
      <c r="D218" s="1"/>
      <c r="F218" s="1"/>
    </row>
    <row r="219" spans="4:6" x14ac:dyDescent="0.25">
      <c r="D219" s="1"/>
      <c r="F219" s="1"/>
    </row>
    <row r="220" spans="4:6" x14ac:dyDescent="0.25">
      <c r="D220" s="1"/>
      <c r="F220" s="1"/>
    </row>
    <row r="221" spans="4:6" x14ac:dyDescent="0.25">
      <c r="D221" s="1"/>
      <c r="F221" s="1"/>
    </row>
    <row r="222" spans="4:6" x14ac:dyDescent="0.25">
      <c r="D222" s="1"/>
      <c r="F222" s="1"/>
    </row>
    <row r="223" spans="4:6" x14ac:dyDescent="0.25">
      <c r="D223" s="1"/>
      <c r="F223" s="1"/>
    </row>
    <row r="224" spans="4:6" x14ac:dyDescent="0.25">
      <c r="D224" s="1"/>
      <c r="F224" s="1"/>
    </row>
    <row r="225" spans="4:6" x14ac:dyDescent="0.25">
      <c r="D225" s="1"/>
      <c r="F225" s="1"/>
    </row>
    <row r="226" spans="4:6" x14ac:dyDescent="0.25">
      <c r="D226" s="1"/>
      <c r="F226" s="1"/>
    </row>
    <row r="227" spans="4:6" x14ac:dyDescent="0.25">
      <c r="D227" s="1"/>
      <c r="F227" s="1"/>
    </row>
    <row r="228" spans="4:6" x14ac:dyDescent="0.25">
      <c r="D228" s="1"/>
      <c r="F228" s="1"/>
    </row>
    <row r="229" spans="4:6" x14ac:dyDescent="0.25">
      <c r="D229" s="1"/>
      <c r="F229" s="1"/>
    </row>
    <row r="230" spans="4:6" x14ac:dyDescent="0.25">
      <c r="D230" s="1"/>
      <c r="F230" s="1"/>
    </row>
    <row r="231" spans="4:6" x14ac:dyDescent="0.25">
      <c r="D231" s="1"/>
      <c r="F231" s="1"/>
    </row>
    <row r="232" spans="4:6" x14ac:dyDescent="0.25">
      <c r="D232" s="1"/>
      <c r="F232" s="1"/>
    </row>
    <row r="233" spans="4:6" x14ac:dyDescent="0.25">
      <c r="D233" s="1"/>
      <c r="F233" s="1"/>
    </row>
    <row r="234" spans="4:6" x14ac:dyDescent="0.25">
      <c r="D234" s="1"/>
      <c r="F234" s="1"/>
    </row>
    <row r="235" spans="4:6" x14ac:dyDescent="0.25">
      <c r="D235" s="1"/>
      <c r="F235" s="1"/>
    </row>
    <row r="236" spans="4:6" x14ac:dyDescent="0.25">
      <c r="D236" s="1"/>
      <c r="F236" s="1"/>
    </row>
    <row r="237" spans="4:6" x14ac:dyDescent="0.25">
      <c r="D237" s="1"/>
      <c r="F237" s="1"/>
    </row>
    <row r="238" spans="4:6" x14ac:dyDescent="0.25">
      <c r="D238" s="1"/>
      <c r="F238" s="1"/>
    </row>
    <row r="239" spans="4:6" x14ac:dyDescent="0.25">
      <c r="D239" s="1"/>
      <c r="F239" s="1"/>
    </row>
    <row r="240" spans="4:6" x14ac:dyDescent="0.25">
      <c r="D240" s="1"/>
      <c r="F240" s="1"/>
    </row>
    <row r="241" spans="4:6" x14ac:dyDescent="0.25">
      <c r="D241" s="1"/>
      <c r="F241" s="1"/>
    </row>
    <row r="242" spans="4:6" x14ac:dyDescent="0.25">
      <c r="D242" s="1"/>
      <c r="F242" s="1"/>
    </row>
    <row r="243" spans="4:6" x14ac:dyDescent="0.25">
      <c r="D243" s="1"/>
      <c r="F243" s="1"/>
    </row>
    <row r="244" spans="4:6" x14ac:dyDescent="0.25">
      <c r="D244" s="1"/>
      <c r="F244" s="1"/>
    </row>
    <row r="245" spans="4:6" x14ac:dyDescent="0.25">
      <c r="D245" s="1"/>
      <c r="F245" s="1"/>
    </row>
    <row r="246" spans="4:6" x14ac:dyDescent="0.25">
      <c r="D246" s="1"/>
      <c r="F246" s="1"/>
    </row>
    <row r="247" spans="4:6" x14ac:dyDescent="0.25">
      <c r="D247" s="1"/>
      <c r="F247" s="1"/>
    </row>
    <row r="248" spans="4:6" x14ac:dyDescent="0.25">
      <c r="D248" s="1"/>
      <c r="F248" s="1"/>
    </row>
    <row r="249" spans="4:6" x14ac:dyDescent="0.25">
      <c r="D249" s="1"/>
      <c r="F249" s="1"/>
    </row>
    <row r="250" spans="4:6" x14ac:dyDescent="0.25">
      <c r="D250" s="1"/>
      <c r="F250" s="1"/>
    </row>
    <row r="251" spans="4:6" x14ac:dyDescent="0.25">
      <c r="D251" s="1"/>
      <c r="F251" s="1"/>
    </row>
    <row r="252" spans="4:6" x14ac:dyDescent="0.25">
      <c r="D252" s="1"/>
      <c r="F252" s="1"/>
    </row>
    <row r="253" spans="4:6" x14ac:dyDescent="0.25">
      <c r="D253" s="1"/>
      <c r="F253" s="1"/>
    </row>
    <row r="254" spans="4:6" x14ac:dyDescent="0.25">
      <c r="D254" s="1"/>
      <c r="F254" s="1"/>
    </row>
    <row r="255" spans="4:6" x14ac:dyDescent="0.25">
      <c r="D255" s="1"/>
      <c r="F255" s="1"/>
    </row>
    <row r="256" spans="4:6" x14ac:dyDescent="0.25">
      <c r="D256" s="1"/>
      <c r="F256" s="1"/>
    </row>
    <row r="257" spans="4:6" x14ac:dyDescent="0.25">
      <c r="D257" s="1"/>
      <c r="F257" s="1"/>
    </row>
    <row r="258" spans="4:6" x14ac:dyDescent="0.25">
      <c r="D258" s="1"/>
      <c r="F258" s="1"/>
    </row>
    <row r="259" spans="4:6" x14ac:dyDescent="0.25">
      <c r="D259" s="1"/>
      <c r="F259" s="1"/>
    </row>
    <row r="260" spans="4:6" x14ac:dyDescent="0.25">
      <c r="D260" s="1"/>
      <c r="F260" s="1"/>
    </row>
    <row r="261" spans="4:6" x14ac:dyDescent="0.25">
      <c r="D261" s="1"/>
      <c r="F261" s="1"/>
    </row>
    <row r="262" spans="4:6" x14ac:dyDescent="0.25">
      <c r="D262" s="1"/>
      <c r="F262" s="1"/>
    </row>
    <row r="263" spans="4:6" x14ac:dyDescent="0.25">
      <c r="D263" s="1"/>
      <c r="F263" s="1"/>
    </row>
    <row r="264" spans="4:6" x14ac:dyDescent="0.25">
      <c r="D264" s="1"/>
      <c r="F264" s="1"/>
    </row>
    <row r="265" spans="4:6" x14ac:dyDescent="0.25">
      <c r="D265" s="1"/>
      <c r="F265" s="1"/>
    </row>
    <row r="266" spans="4:6" x14ac:dyDescent="0.25">
      <c r="D266" s="1"/>
      <c r="F266" s="1"/>
    </row>
    <row r="267" spans="4:6" x14ac:dyDescent="0.25">
      <c r="D267" s="1"/>
      <c r="F267" s="1"/>
    </row>
    <row r="268" spans="4:6" x14ac:dyDescent="0.25">
      <c r="D268" s="1"/>
      <c r="F268" s="1"/>
    </row>
    <row r="269" spans="4:6" x14ac:dyDescent="0.25">
      <c r="D269" s="1"/>
      <c r="F269" s="1"/>
    </row>
    <row r="270" spans="4:6" x14ac:dyDescent="0.25">
      <c r="D270" s="1"/>
      <c r="F270" s="1"/>
    </row>
    <row r="271" spans="4:6" x14ac:dyDescent="0.25">
      <c r="D271" s="1"/>
      <c r="F271" s="1"/>
    </row>
    <row r="272" spans="4:6" x14ac:dyDescent="0.25">
      <c r="D272" s="1"/>
      <c r="F272" s="1"/>
    </row>
    <row r="273" spans="4:6" x14ac:dyDescent="0.25">
      <c r="D273" s="1"/>
      <c r="F273" s="1"/>
    </row>
    <row r="274" spans="4:6" x14ac:dyDescent="0.25">
      <c r="D274" s="1"/>
      <c r="F274" s="1"/>
    </row>
    <row r="275" spans="4:6" x14ac:dyDescent="0.25">
      <c r="D275" s="1"/>
      <c r="F275" s="1"/>
    </row>
    <row r="276" spans="4:6" x14ac:dyDescent="0.25">
      <c r="D276" s="1"/>
      <c r="F276" s="1"/>
    </row>
    <row r="277" spans="4:6" x14ac:dyDescent="0.25">
      <c r="D277" s="1"/>
      <c r="F277" s="1"/>
    </row>
    <row r="278" spans="4:6" x14ac:dyDescent="0.25">
      <c r="D278" s="1"/>
      <c r="F278" s="1"/>
    </row>
    <row r="279" spans="4:6" x14ac:dyDescent="0.25">
      <c r="D279" s="1"/>
      <c r="F279" s="1"/>
    </row>
    <row r="280" spans="4:6" x14ac:dyDescent="0.25">
      <c r="D280" s="1"/>
      <c r="F280" s="1"/>
    </row>
    <row r="281" spans="4:6" x14ac:dyDescent="0.25">
      <c r="D281" s="1"/>
      <c r="F281" s="1"/>
    </row>
    <row r="282" spans="4:6" x14ac:dyDescent="0.25">
      <c r="D282" s="1"/>
      <c r="F282" s="1"/>
    </row>
    <row r="283" spans="4:6" x14ac:dyDescent="0.25">
      <c r="D283" s="1"/>
      <c r="F283" s="1"/>
    </row>
    <row r="284" spans="4:6" x14ac:dyDescent="0.25">
      <c r="D284" s="1"/>
      <c r="F284" s="1"/>
    </row>
    <row r="285" spans="4:6" x14ac:dyDescent="0.25">
      <c r="D285" s="1"/>
      <c r="F285" s="1"/>
    </row>
    <row r="286" spans="4:6" x14ac:dyDescent="0.25">
      <c r="D286" s="1"/>
      <c r="F286" s="1"/>
    </row>
    <row r="287" spans="4:6" x14ac:dyDescent="0.25">
      <c r="D287" s="1"/>
      <c r="F287" s="1"/>
    </row>
    <row r="288" spans="4:6" x14ac:dyDescent="0.25">
      <c r="D288" s="1"/>
      <c r="F288" s="1"/>
    </row>
    <row r="289" spans="4:6" x14ac:dyDescent="0.25">
      <c r="D289" s="1"/>
      <c r="F289" s="1"/>
    </row>
    <row r="290" spans="4:6" x14ac:dyDescent="0.25">
      <c r="D290" s="1"/>
      <c r="F290" s="1"/>
    </row>
    <row r="291" spans="4:6" x14ac:dyDescent="0.25">
      <c r="D291" s="1"/>
      <c r="F291" s="1"/>
    </row>
    <row r="292" spans="4:6" x14ac:dyDescent="0.25">
      <c r="D292" s="1"/>
      <c r="F292" s="1"/>
    </row>
    <row r="293" spans="4:6" x14ac:dyDescent="0.25">
      <c r="D293" s="1"/>
      <c r="F293" s="1"/>
    </row>
    <row r="294" spans="4:6" x14ac:dyDescent="0.25">
      <c r="D294" s="1"/>
      <c r="F294" s="1"/>
    </row>
    <row r="295" spans="4:6" x14ac:dyDescent="0.25">
      <c r="D295" s="1"/>
      <c r="F295" s="1"/>
    </row>
    <row r="296" spans="4:6" x14ac:dyDescent="0.25">
      <c r="D296" s="1"/>
      <c r="F296" s="1"/>
    </row>
    <row r="297" spans="4:6" x14ac:dyDescent="0.25">
      <c r="D297" s="1"/>
      <c r="F297" s="1"/>
    </row>
    <row r="298" spans="4:6" x14ac:dyDescent="0.25">
      <c r="D298" s="1"/>
      <c r="F298" s="1"/>
    </row>
    <row r="299" spans="4:6" x14ac:dyDescent="0.25">
      <c r="D299" s="1"/>
      <c r="F299" s="1"/>
    </row>
    <row r="300" spans="4:6" x14ac:dyDescent="0.25">
      <c r="D300" s="1"/>
      <c r="F300" s="1"/>
    </row>
    <row r="301" spans="4:6" x14ac:dyDescent="0.25">
      <c r="D301" s="1"/>
      <c r="F301" s="1"/>
    </row>
    <row r="302" spans="4:6" x14ac:dyDescent="0.25">
      <c r="D302" s="1"/>
      <c r="F302" s="1"/>
    </row>
    <row r="303" spans="4:6" x14ac:dyDescent="0.25">
      <c r="D303" s="1"/>
      <c r="F303" s="1"/>
    </row>
    <row r="304" spans="4:6" x14ac:dyDescent="0.25">
      <c r="D304" s="1"/>
      <c r="F304" s="1"/>
    </row>
    <row r="305" spans="4:6" x14ac:dyDescent="0.25">
      <c r="D305" s="1"/>
      <c r="F305" s="1"/>
    </row>
    <row r="306" spans="4:6" x14ac:dyDescent="0.25">
      <c r="D306" s="1"/>
      <c r="F306" s="1"/>
    </row>
    <row r="307" spans="4:6" x14ac:dyDescent="0.25">
      <c r="D307" s="1"/>
      <c r="F307" s="1"/>
    </row>
    <row r="308" spans="4:6" x14ac:dyDescent="0.25">
      <c r="D308" s="1"/>
      <c r="F308" s="1"/>
    </row>
    <row r="309" spans="4:6" x14ac:dyDescent="0.25">
      <c r="D309" s="1"/>
      <c r="F309" s="1"/>
    </row>
    <row r="310" spans="4:6" x14ac:dyDescent="0.25">
      <c r="D310" s="1"/>
      <c r="F310" s="1"/>
    </row>
    <row r="311" spans="4:6" x14ac:dyDescent="0.25">
      <c r="D311" s="1"/>
      <c r="F311" s="1"/>
    </row>
    <row r="312" spans="4:6" x14ac:dyDescent="0.25">
      <c r="D312" s="1"/>
      <c r="F312" s="1"/>
    </row>
    <row r="313" spans="4:6" x14ac:dyDescent="0.25">
      <c r="D313" s="1"/>
      <c r="F313" s="1"/>
    </row>
    <row r="314" spans="4:6" x14ac:dyDescent="0.25">
      <c r="D314" s="1"/>
      <c r="F314" s="1"/>
    </row>
    <row r="315" spans="4:6" x14ac:dyDescent="0.25">
      <c r="D315" s="1"/>
      <c r="F315" s="1"/>
    </row>
    <row r="316" spans="4:6" x14ac:dyDescent="0.25">
      <c r="D316" s="1"/>
      <c r="F316" s="1"/>
    </row>
    <row r="317" spans="4:6" x14ac:dyDescent="0.25">
      <c r="D317" s="1"/>
      <c r="F317" s="1"/>
    </row>
    <row r="318" spans="4:6" x14ac:dyDescent="0.25">
      <c r="D318" s="1"/>
      <c r="F318" s="1"/>
    </row>
    <row r="319" spans="4:6" x14ac:dyDescent="0.25">
      <c r="D319" s="1"/>
      <c r="F319" s="1"/>
    </row>
    <row r="320" spans="4:6" x14ac:dyDescent="0.25">
      <c r="D320" s="1"/>
      <c r="F320" s="1"/>
    </row>
    <row r="321" spans="4:6" x14ac:dyDescent="0.25">
      <c r="D321" s="1"/>
      <c r="F321" s="1"/>
    </row>
    <row r="322" spans="4:6" x14ac:dyDescent="0.25">
      <c r="D322" s="1"/>
      <c r="F322" s="1"/>
    </row>
    <row r="323" spans="4:6" x14ac:dyDescent="0.25">
      <c r="D323" s="1"/>
      <c r="F323" s="1"/>
    </row>
    <row r="324" spans="4:6" x14ac:dyDescent="0.25">
      <c r="D324" s="1"/>
      <c r="F324" s="1"/>
    </row>
    <row r="325" spans="4:6" x14ac:dyDescent="0.25">
      <c r="D325" s="1"/>
      <c r="F325" s="1"/>
    </row>
    <row r="326" spans="4:6" x14ac:dyDescent="0.25">
      <c r="D326" s="1"/>
      <c r="F326" s="1"/>
    </row>
    <row r="327" spans="4:6" x14ac:dyDescent="0.25">
      <c r="D327" s="1"/>
      <c r="F327" s="1"/>
    </row>
    <row r="328" spans="4:6" x14ac:dyDescent="0.25">
      <c r="D328" s="1"/>
      <c r="F328" s="1"/>
    </row>
    <row r="329" spans="4:6" x14ac:dyDescent="0.25">
      <c r="D329" s="1"/>
      <c r="F329" s="1"/>
    </row>
    <row r="330" spans="4:6" x14ac:dyDescent="0.25">
      <c r="D330" s="1"/>
      <c r="F330" s="1"/>
    </row>
    <row r="331" spans="4:6" x14ac:dyDescent="0.25">
      <c r="D331" s="1"/>
      <c r="F331" s="1"/>
    </row>
    <row r="332" spans="4:6" x14ac:dyDescent="0.25">
      <c r="D332" s="1"/>
      <c r="F332" s="1"/>
    </row>
    <row r="333" spans="4:6" x14ac:dyDescent="0.25">
      <c r="D333" s="1"/>
      <c r="F333" s="1"/>
    </row>
    <row r="334" spans="4:6" x14ac:dyDescent="0.25">
      <c r="D334" s="1"/>
      <c r="F334" s="1"/>
    </row>
    <row r="335" spans="4:6" x14ac:dyDescent="0.25">
      <c r="D335" s="1"/>
      <c r="F335" s="1"/>
    </row>
    <row r="336" spans="4:6" x14ac:dyDescent="0.25">
      <c r="D336" s="1"/>
      <c r="F336" s="1"/>
    </row>
    <row r="337" spans="4:6" x14ac:dyDescent="0.25">
      <c r="D337" s="1"/>
      <c r="F337" s="1"/>
    </row>
    <row r="338" spans="4:6" x14ac:dyDescent="0.25">
      <c r="D338" s="1"/>
      <c r="F338" s="1"/>
    </row>
    <row r="339" spans="4:6" x14ac:dyDescent="0.25">
      <c r="D339" s="1"/>
      <c r="F339" s="1"/>
    </row>
    <row r="340" spans="4:6" x14ac:dyDescent="0.25">
      <c r="D340" s="1"/>
      <c r="F340" s="1"/>
    </row>
    <row r="341" spans="4:6" x14ac:dyDescent="0.25">
      <c r="D341" s="1"/>
      <c r="F341" s="1"/>
    </row>
    <row r="342" spans="4:6" x14ac:dyDescent="0.25">
      <c r="D342" s="1"/>
      <c r="F342" s="1"/>
    </row>
    <row r="343" spans="4:6" x14ac:dyDescent="0.25">
      <c r="D343" s="1"/>
      <c r="F343" s="1"/>
    </row>
    <row r="344" spans="4:6" x14ac:dyDescent="0.25">
      <c r="D344" s="1"/>
      <c r="F344" s="1"/>
    </row>
    <row r="345" spans="4:6" x14ac:dyDescent="0.25">
      <c r="D345" s="1"/>
      <c r="F345" s="1"/>
    </row>
    <row r="346" spans="4:6" x14ac:dyDescent="0.25">
      <c r="D346" s="1"/>
      <c r="F346" s="1"/>
    </row>
    <row r="347" spans="4:6" x14ac:dyDescent="0.25">
      <c r="D347" s="1"/>
      <c r="F347" s="1"/>
    </row>
    <row r="348" spans="4:6" x14ac:dyDescent="0.25">
      <c r="D348" s="1"/>
      <c r="F348" s="1"/>
    </row>
    <row r="349" spans="4:6" x14ac:dyDescent="0.25">
      <c r="D349" s="1"/>
      <c r="F349" s="1"/>
    </row>
    <row r="350" spans="4:6" x14ac:dyDescent="0.25">
      <c r="D350" s="1"/>
      <c r="F350" s="1"/>
    </row>
    <row r="351" spans="4:6" x14ac:dyDescent="0.25">
      <c r="D351" s="1"/>
      <c r="F351" s="1"/>
    </row>
    <row r="352" spans="4:6" x14ac:dyDescent="0.25">
      <c r="D352" s="1"/>
      <c r="F352" s="1"/>
    </row>
    <row r="353" spans="4:6" x14ac:dyDescent="0.25">
      <c r="D353" s="1"/>
      <c r="F353" s="1"/>
    </row>
    <row r="354" spans="4:6" x14ac:dyDescent="0.25">
      <c r="D354" s="1"/>
      <c r="F354" s="1"/>
    </row>
    <row r="355" spans="4:6" x14ac:dyDescent="0.25">
      <c r="D355" s="1"/>
      <c r="F355" s="1"/>
    </row>
    <row r="356" spans="4:6" x14ac:dyDescent="0.25">
      <c r="D356" s="1"/>
      <c r="F356" s="1"/>
    </row>
    <row r="357" spans="4:6" x14ac:dyDescent="0.25">
      <c r="D357" s="1"/>
      <c r="F357" s="1"/>
    </row>
    <row r="358" spans="4:6" x14ac:dyDescent="0.25">
      <c r="D358" s="1"/>
      <c r="F358" s="1"/>
    </row>
    <row r="359" spans="4:6" x14ac:dyDescent="0.25">
      <c r="D359" s="1"/>
      <c r="F359" s="1"/>
    </row>
    <row r="360" spans="4:6" x14ac:dyDescent="0.25">
      <c r="D360" s="1"/>
      <c r="F360" s="1"/>
    </row>
    <row r="361" spans="4:6" x14ac:dyDescent="0.25">
      <c r="D361" s="1"/>
      <c r="F361" s="1"/>
    </row>
    <row r="362" spans="4:6" x14ac:dyDescent="0.25">
      <c r="D362" s="1"/>
      <c r="F362" s="1"/>
    </row>
    <row r="363" spans="4:6" x14ac:dyDescent="0.25">
      <c r="D363" s="1"/>
      <c r="F363" s="1"/>
    </row>
    <row r="364" spans="4:6" x14ac:dyDescent="0.25">
      <c r="D364" s="1"/>
      <c r="F364" s="1"/>
    </row>
    <row r="365" spans="4:6" x14ac:dyDescent="0.25">
      <c r="D365" s="1"/>
      <c r="F365" s="1"/>
    </row>
    <row r="366" spans="4:6" x14ac:dyDescent="0.25">
      <c r="D366" s="1"/>
      <c r="F366" s="1"/>
    </row>
    <row r="367" spans="4:6" x14ac:dyDescent="0.25">
      <c r="D367" s="1"/>
      <c r="F367" s="1"/>
    </row>
    <row r="368" spans="4:6" x14ac:dyDescent="0.25">
      <c r="D368" s="1"/>
      <c r="F368" s="1"/>
    </row>
    <row r="369" spans="4:6" x14ac:dyDescent="0.25">
      <c r="D369" s="1"/>
      <c r="F369" s="1"/>
    </row>
    <row r="370" spans="4:6" x14ac:dyDescent="0.25">
      <c r="D370" s="1"/>
      <c r="F370" s="1"/>
    </row>
    <row r="371" spans="4:6" x14ac:dyDescent="0.25">
      <c r="D371" s="1"/>
      <c r="F371" s="1"/>
    </row>
    <row r="372" spans="4:6" x14ac:dyDescent="0.25">
      <c r="D372" s="1"/>
      <c r="F372" s="1"/>
    </row>
    <row r="373" spans="4:6" x14ac:dyDescent="0.25">
      <c r="D373" s="1"/>
      <c r="F373" s="1"/>
    </row>
    <row r="374" spans="4:6" x14ac:dyDescent="0.25">
      <c r="D374" s="1"/>
      <c r="F374" s="1"/>
    </row>
    <row r="375" spans="4:6" x14ac:dyDescent="0.25">
      <c r="D375" s="1"/>
      <c r="F375" s="1"/>
    </row>
    <row r="376" spans="4:6" x14ac:dyDescent="0.25">
      <c r="D376" s="1"/>
      <c r="F376" s="1"/>
    </row>
    <row r="377" spans="4:6" x14ac:dyDescent="0.25">
      <c r="D377" s="1"/>
      <c r="F377" s="1"/>
    </row>
    <row r="378" spans="4:6" x14ac:dyDescent="0.25">
      <c r="D378" s="1"/>
      <c r="F378" s="1"/>
    </row>
    <row r="379" spans="4:6" x14ac:dyDescent="0.25">
      <c r="D379" s="1"/>
      <c r="F379" s="1"/>
    </row>
    <row r="380" spans="4:6" x14ac:dyDescent="0.25">
      <c r="D380" s="1"/>
      <c r="F380" s="1"/>
    </row>
    <row r="381" spans="4:6" x14ac:dyDescent="0.25">
      <c r="D381" s="1"/>
      <c r="F381" s="1"/>
    </row>
    <row r="382" spans="4:6" x14ac:dyDescent="0.25">
      <c r="D382" s="1"/>
      <c r="F382" s="1"/>
    </row>
    <row r="383" spans="4:6" x14ac:dyDescent="0.25">
      <c r="D383" s="1"/>
      <c r="F383" s="1"/>
    </row>
    <row r="384" spans="4:6" x14ac:dyDescent="0.25">
      <c r="D384" s="1"/>
      <c r="F384" s="1"/>
    </row>
    <row r="385" spans="4:6" x14ac:dyDescent="0.25">
      <c r="D385" s="1"/>
      <c r="F385" s="1"/>
    </row>
    <row r="386" spans="4:6" x14ac:dyDescent="0.25">
      <c r="D386" s="1"/>
      <c r="F386" s="1"/>
    </row>
    <row r="387" spans="4:6" x14ac:dyDescent="0.25">
      <c r="D387" s="1"/>
      <c r="F387" s="1"/>
    </row>
    <row r="388" spans="4:6" x14ac:dyDescent="0.25">
      <c r="D388" s="1"/>
      <c r="F388" s="1"/>
    </row>
    <row r="389" spans="4:6" x14ac:dyDescent="0.25">
      <c r="D389" s="1"/>
      <c r="F389" s="1"/>
    </row>
    <row r="390" spans="4:6" x14ac:dyDescent="0.25">
      <c r="D390" s="1"/>
      <c r="F390" s="1"/>
    </row>
    <row r="391" spans="4:6" x14ac:dyDescent="0.25">
      <c r="D391" s="1"/>
      <c r="F391" s="1"/>
    </row>
    <row r="392" spans="4:6" x14ac:dyDescent="0.25">
      <c r="D392" s="1"/>
      <c r="F392" s="1"/>
    </row>
    <row r="393" spans="4:6" x14ac:dyDescent="0.25">
      <c r="D393" s="1"/>
      <c r="F393" s="1"/>
    </row>
    <row r="394" spans="4:6" x14ac:dyDescent="0.25">
      <c r="D394" s="1"/>
      <c r="F394" s="1"/>
    </row>
    <row r="395" spans="4:6" x14ac:dyDescent="0.25">
      <c r="D395" s="1"/>
      <c r="F395" s="1"/>
    </row>
    <row r="396" spans="4:6" x14ac:dyDescent="0.25">
      <c r="D396" s="1"/>
      <c r="F396" s="1"/>
    </row>
    <row r="397" spans="4:6" x14ac:dyDescent="0.25">
      <c r="D397" s="1"/>
      <c r="F397" s="1"/>
    </row>
    <row r="398" spans="4:6" x14ac:dyDescent="0.25">
      <c r="D398" s="1"/>
      <c r="F398" s="1"/>
    </row>
    <row r="399" spans="4:6" x14ac:dyDescent="0.25">
      <c r="D399" s="1"/>
      <c r="F399" s="1"/>
    </row>
    <row r="400" spans="4:6" x14ac:dyDescent="0.25">
      <c r="D400" s="1"/>
      <c r="F400" s="1"/>
    </row>
    <row r="401" spans="4:6" x14ac:dyDescent="0.25">
      <c r="D401" s="1"/>
      <c r="F401" s="1"/>
    </row>
    <row r="402" spans="4:6" x14ac:dyDescent="0.25">
      <c r="D402" s="1"/>
      <c r="F402" s="1"/>
    </row>
    <row r="403" spans="4:6" x14ac:dyDescent="0.25">
      <c r="D403" s="1"/>
      <c r="F403" s="1"/>
    </row>
    <row r="404" spans="4:6" x14ac:dyDescent="0.25">
      <c r="D404" s="1"/>
      <c r="F404" s="1"/>
    </row>
    <row r="405" spans="4:6" x14ac:dyDescent="0.25">
      <c r="D405" s="1"/>
      <c r="F405" s="1"/>
    </row>
    <row r="406" spans="4:6" x14ac:dyDescent="0.25">
      <c r="D406" s="1"/>
      <c r="F406" s="1"/>
    </row>
    <row r="407" spans="4:6" x14ac:dyDescent="0.25">
      <c r="D407" s="1"/>
      <c r="F407" s="1"/>
    </row>
    <row r="408" spans="4:6" x14ac:dyDescent="0.25">
      <c r="D408" s="1"/>
      <c r="F408" s="1"/>
    </row>
    <row r="409" spans="4:6" x14ac:dyDescent="0.25">
      <c r="D409" s="1"/>
      <c r="F409" s="1"/>
    </row>
    <row r="410" spans="4:6" x14ac:dyDescent="0.25">
      <c r="D410" s="1"/>
      <c r="F410" s="1"/>
    </row>
    <row r="411" spans="4:6" x14ac:dyDescent="0.25">
      <c r="D411" s="1"/>
      <c r="F411" s="1"/>
    </row>
    <row r="412" spans="4:6" x14ac:dyDescent="0.25">
      <c r="D412" s="1"/>
      <c r="F412" s="1"/>
    </row>
    <row r="413" spans="4:6" x14ac:dyDescent="0.25">
      <c r="D413" s="1"/>
      <c r="F413" s="1"/>
    </row>
    <row r="414" spans="4:6" x14ac:dyDescent="0.25">
      <c r="D414" s="1"/>
      <c r="F414" s="1"/>
    </row>
    <row r="415" spans="4:6" x14ac:dyDescent="0.25">
      <c r="D415" s="1"/>
      <c r="F415" s="1"/>
    </row>
    <row r="416" spans="4:6" x14ac:dyDescent="0.25">
      <c r="D416" s="1"/>
      <c r="F416" s="1"/>
    </row>
    <row r="417" spans="4:6" x14ac:dyDescent="0.25">
      <c r="D417" s="1"/>
      <c r="F417" s="1"/>
    </row>
    <row r="418" spans="4:6" x14ac:dyDescent="0.25">
      <c r="D418" s="1"/>
      <c r="F418" s="1"/>
    </row>
    <row r="419" spans="4:6" x14ac:dyDescent="0.25">
      <c r="D419" s="1"/>
      <c r="F419" s="1"/>
    </row>
    <row r="420" spans="4:6" x14ac:dyDescent="0.25">
      <c r="D420" s="1"/>
      <c r="F420" s="1"/>
    </row>
    <row r="421" spans="4:6" x14ac:dyDescent="0.25">
      <c r="D421" s="1"/>
      <c r="F421" s="1"/>
    </row>
    <row r="422" spans="4:6" x14ac:dyDescent="0.25">
      <c r="D422" s="1"/>
      <c r="F422" s="1"/>
    </row>
    <row r="423" spans="4:6" x14ac:dyDescent="0.25">
      <c r="D423" s="1"/>
      <c r="F423" s="1"/>
    </row>
    <row r="424" spans="4:6" x14ac:dyDescent="0.25">
      <c r="D424" s="1"/>
      <c r="F424" s="1"/>
    </row>
    <row r="425" spans="4:6" x14ac:dyDescent="0.25">
      <c r="D425" s="1"/>
      <c r="F425" s="1"/>
    </row>
    <row r="426" spans="4:6" x14ac:dyDescent="0.25">
      <c r="D426" s="1"/>
      <c r="F426" s="1"/>
    </row>
    <row r="427" spans="4:6" x14ac:dyDescent="0.25">
      <c r="D427" s="1"/>
      <c r="F427" s="1"/>
    </row>
    <row r="428" spans="4:6" x14ac:dyDescent="0.25">
      <c r="D428" s="1"/>
      <c r="F428" s="1"/>
    </row>
    <row r="429" spans="4:6" x14ac:dyDescent="0.25">
      <c r="D429" s="1"/>
      <c r="F429" s="1"/>
    </row>
    <row r="430" spans="4:6" x14ac:dyDescent="0.25">
      <c r="D430" s="1"/>
      <c r="F430" s="1"/>
    </row>
    <row r="431" spans="4:6" x14ac:dyDescent="0.25">
      <c r="D431" s="1"/>
      <c r="F431" s="1"/>
    </row>
    <row r="432" spans="4:6" x14ac:dyDescent="0.25">
      <c r="D432" s="1"/>
      <c r="F432" s="1"/>
    </row>
    <row r="433" spans="4:6" x14ac:dyDescent="0.25">
      <c r="D433" s="1"/>
      <c r="F433" s="1"/>
    </row>
    <row r="434" spans="4:6" x14ac:dyDescent="0.25">
      <c r="D434" s="1"/>
      <c r="F434" s="1"/>
    </row>
    <row r="435" spans="4:6" x14ac:dyDescent="0.25">
      <c r="D435" s="1"/>
      <c r="F435" s="1"/>
    </row>
    <row r="436" spans="4:6" x14ac:dyDescent="0.25">
      <c r="D436" s="1"/>
      <c r="F436" s="1"/>
    </row>
    <row r="437" spans="4:6" x14ac:dyDescent="0.25">
      <c r="D437" s="1"/>
      <c r="F437" s="1"/>
    </row>
    <row r="438" spans="4:6" x14ac:dyDescent="0.25">
      <c r="D438" s="1"/>
      <c r="F438" s="1"/>
    </row>
    <row r="439" spans="4:6" x14ac:dyDescent="0.25">
      <c r="D439" s="1"/>
      <c r="F439" s="1"/>
    </row>
    <row r="440" spans="4:6" x14ac:dyDescent="0.25">
      <c r="D440" s="1"/>
      <c r="F440" s="1"/>
    </row>
    <row r="441" spans="4:6" x14ac:dyDescent="0.25">
      <c r="D441" s="1"/>
      <c r="F441" s="1"/>
    </row>
    <row r="442" spans="4:6" x14ac:dyDescent="0.25">
      <c r="D442" s="1"/>
      <c r="F442" s="1"/>
    </row>
    <row r="443" spans="4:6" x14ac:dyDescent="0.25">
      <c r="D443" s="1"/>
      <c r="F443" s="1"/>
    </row>
    <row r="444" spans="4:6" x14ac:dyDescent="0.25">
      <c r="D444" s="1"/>
      <c r="F444" s="1"/>
    </row>
    <row r="445" spans="4:6" x14ac:dyDescent="0.25">
      <c r="D445" s="1"/>
      <c r="F445" s="1"/>
    </row>
    <row r="446" spans="4:6" x14ac:dyDescent="0.25">
      <c r="D446" s="1"/>
      <c r="F446" s="1"/>
    </row>
    <row r="447" spans="4:6" x14ac:dyDescent="0.25">
      <c r="D447" s="1"/>
      <c r="F447" s="1"/>
    </row>
    <row r="448" spans="4:6" x14ac:dyDescent="0.25">
      <c r="D448" s="1"/>
      <c r="F448" s="1"/>
    </row>
    <row r="449" spans="4:6" x14ac:dyDescent="0.25">
      <c r="D449" s="1"/>
      <c r="F449" s="1"/>
    </row>
    <row r="450" spans="4:6" x14ac:dyDescent="0.25">
      <c r="D450" s="1"/>
      <c r="F450" s="1"/>
    </row>
    <row r="451" spans="4:6" x14ac:dyDescent="0.25">
      <c r="D451" s="1"/>
      <c r="F451" s="1"/>
    </row>
    <row r="452" spans="4:6" x14ac:dyDescent="0.25">
      <c r="D452" s="1"/>
      <c r="F452" s="1"/>
    </row>
    <row r="453" spans="4:6" x14ac:dyDescent="0.25">
      <c r="D453" s="1"/>
      <c r="F453" s="1"/>
    </row>
    <row r="454" spans="4:6" x14ac:dyDescent="0.25">
      <c r="D454" s="1"/>
      <c r="F454" s="1"/>
    </row>
    <row r="455" spans="4:6" x14ac:dyDescent="0.25">
      <c r="D455" s="1"/>
      <c r="F455" s="1"/>
    </row>
    <row r="456" spans="4:6" x14ac:dyDescent="0.25">
      <c r="D456" s="1"/>
      <c r="F456" s="1"/>
    </row>
    <row r="457" spans="4:6" x14ac:dyDescent="0.25">
      <c r="D457" s="1"/>
      <c r="F457" s="1"/>
    </row>
    <row r="458" spans="4:6" x14ac:dyDescent="0.25">
      <c r="D458" s="1"/>
      <c r="F458" s="1"/>
    </row>
    <row r="459" spans="4:6" x14ac:dyDescent="0.25">
      <c r="D459" s="1"/>
      <c r="F459" s="1"/>
    </row>
    <row r="460" spans="4:6" x14ac:dyDescent="0.25">
      <c r="D460" s="1"/>
      <c r="F460" s="1"/>
    </row>
    <row r="461" spans="4:6" x14ac:dyDescent="0.25">
      <c r="D461" s="1"/>
      <c r="F461" s="1"/>
    </row>
    <row r="462" spans="4:6" x14ac:dyDescent="0.25">
      <c r="D462" s="1"/>
      <c r="F462" s="1"/>
    </row>
    <row r="463" spans="4:6" x14ac:dyDescent="0.25">
      <c r="D463" s="1"/>
      <c r="F463" s="1"/>
    </row>
    <row r="464" spans="4:6" x14ac:dyDescent="0.25">
      <c r="D464" s="1"/>
      <c r="F464" s="1"/>
    </row>
    <row r="465" spans="4:6" x14ac:dyDescent="0.25">
      <c r="D465" s="1"/>
      <c r="F465" s="1"/>
    </row>
    <row r="466" spans="4:6" x14ac:dyDescent="0.25">
      <c r="D466" s="1"/>
      <c r="F466" s="1"/>
    </row>
    <row r="467" spans="4:6" x14ac:dyDescent="0.25">
      <c r="D467" s="1"/>
      <c r="F467" s="1"/>
    </row>
    <row r="468" spans="4:6" x14ac:dyDescent="0.25">
      <c r="D468" s="1"/>
      <c r="F468" s="1"/>
    </row>
    <row r="469" spans="4:6" x14ac:dyDescent="0.25">
      <c r="D469" s="1"/>
      <c r="F469" s="1"/>
    </row>
    <row r="470" spans="4:6" x14ac:dyDescent="0.25">
      <c r="D470" s="1"/>
      <c r="F470" s="1"/>
    </row>
    <row r="471" spans="4:6" x14ac:dyDescent="0.25">
      <c r="D471" s="1"/>
      <c r="F471" s="1"/>
    </row>
    <row r="472" spans="4:6" x14ac:dyDescent="0.25">
      <c r="D472" s="1"/>
      <c r="F472" s="1"/>
    </row>
    <row r="473" spans="4:6" x14ac:dyDescent="0.25">
      <c r="D473" s="1"/>
      <c r="F473" s="1"/>
    </row>
    <row r="474" spans="4:6" x14ac:dyDescent="0.25">
      <c r="D474" s="1"/>
      <c r="F474" s="1"/>
    </row>
    <row r="475" spans="4:6" x14ac:dyDescent="0.25">
      <c r="D475" s="1"/>
      <c r="F475" s="1"/>
    </row>
    <row r="476" spans="4:6" x14ac:dyDescent="0.25">
      <c r="D476" s="1"/>
      <c r="F476" s="1"/>
    </row>
    <row r="477" spans="4:6" x14ac:dyDescent="0.25">
      <c r="D477" s="1"/>
      <c r="F477" s="1"/>
    </row>
    <row r="478" spans="4:6" x14ac:dyDescent="0.25">
      <c r="D478" s="1"/>
      <c r="F478" s="1"/>
    </row>
    <row r="479" spans="4:6" x14ac:dyDescent="0.25">
      <c r="D479" s="1"/>
      <c r="F479" s="1"/>
    </row>
    <row r="480" spans="4:6" x14ac:dyDescent="0.25">
      <c r="D480" s="1"/>
      <c r="F480" s="1"/>
    </row>
    <row r="481" spans="4:6" x14ac:dyDescent="0.25">
      <c r="D481" s="1"/>
      <c r="F481" s="1"/>
    </row>
    <row r="482" spans="4:6" x14ac:dyDescent="0.25">
      <c r="D482" s="1"/>
      <c r="F482" s="1"/>
    </row>
    <row r="483" spans="4:6" x14ac:dyDescent="0.25">
      <c r="D483" s="1"/>
      <c r="F483" s="1"/>
    </row>
    <row r="484" spans="4:6" x14ac:dyDescent="0.25">
      <c r="D484" s="1"/>
      <c r="F484" s="1"/>
    </row>
    <row r="485" spans="4:6" x14ac:dyDescent="0.25">
      <c r="D485" s="1"/>
      <c r="F485" s="1"/>
    </row>
    <row r="486" spans="4:6" x14ac:dyDescent="0.25">
      <c r="D486" s="1"/>
      <c r="F486" s="1"/>
    </row>
    <row r="487" spans="4:6" x14ac:dyDescent="0.25">
      <c r="D487" s="1"/>
      <c r="F487" s="1"/>
    </row>
    <row r="488" spans="4:6" x14ac:dyDescent="0.25">
      <c r="D488" s="1"/>
      <c r="F488" s="1"/>
    </row>
    <row r="489" spans="4:6" x14ac:dyDescent="0.25">
      <c r="D489" s="1"/>
      <c r="F489" s="1"/>
    </row>
    <row r="490" spans="4:6" x14ac:dyDescent="0.25">
      <c r="D490" s="1"/>
      <c r="F490" s="1"/>
    </row>
    <row r="491" spans="4:6" x14ac:dyDescent="0.25">
      <c r="D491" s="1"/>
      <c r="F491" s="1"/>
    </row>
    <row r="492" spans="4:6" x14ac:dyDescent="0.25">
      <c r="D492" s="1"/>
      <c r="F492" s="1"/>
    </row>
    <row r="493" spans="4:6" x14ac:dyDescent="0.25">
      <c r="D493" s="1"/>
      <c r="F493" s="1"/>
    </row>
    <row r="494" spans="4:6" x14ac:dyDescent="0.25">
      <c r="D494" s="1"/>
      <c r="F494" s="1"/>
    </row>
    <row r="495" spans="4:6" x14ac:dyDescent="0.25">
      <c r="D495" s="1"/>
      <c r="F495" s="1"/>
    </row>
    <row r="496" spans="4:6" x14ac:dyDescent="0.25">
      <c r="D496" s="1"/>
      <c r="F496" s="1"/>
    </row>
    <row r="497" spans="4:6" x14ac:dyDescent="0.25">
      <c r="D497" s="1"/>
      <c r="F497" s="1"/>
    </row>
    <row r="498" spans="4:6" x14ac:dyDescent="0.25">
      <c r="D498" s="1"/>
      <c r="F498" s="1"/>
    </row>
    <row r="499" spans="4:6" x14ac:dyDescent="0.25">
      <c r="D499" s="1"/>
      <c r="F499" s="1"/>
    </row>
    <row r="500" spans="4:6" x14ac:dyDescent="0.25">
      <c r="D500" s="1"/>
      <c r="F500" s="1"/>
    </row>
    <row r="501" spans="4:6" x14ac:dyDescent="0.25">
      <c r="D501" s="1"/>
      <c r="F501" s="1"/>
    </row>
    <row r="502" spans="4:6" x14ac:dyDescent="0.25">
      <c r="D502" s="1"/>
      <c r="F502" s="1"/>
    </row>
    <row r="503" spans="4:6" x14ac:dyDescent="0.25">
      <c r="D503" s="1"/>
      <c r="F503" s="1"/>
    </row>
    <row r="504" spans="4:6" x14ac:dyDescent="0.25">
      <c r="D504" s="1"/>
      <c r="F504" s="1"/>
    </row>
    <row r="505" spans="4:6" x14ac:dyDescent="0.25">
      <c r="D505" s="1"/>
      <c r="F505" s="1"/>
    </row>
    <row r="506" spans="4:6" x14ac:dyDescent="0.25">
      <c r="D506" s="1"/>
      <c r="F506" s="1"/>
    </row>
    <row r="507" spans="4:6" x14ac:dyDescent="0.25">
      <c r="D507" s="1"/>
      <c r="F507" s="1"/>
    </row>
    <row r="508" spans="4:6" x14ac:dyDescent="0.25">
      <c r="D508" s="1"/>
      <c r="F508" s="1"/>
    </row>
    <row r="509" spans="4:6" x14ac:dyDescent="0.25">
      <c r="D509" s="1"/>
      <c r="F509" s="1"/>
    </row>
    <row r="510" spans="4:6" x14ac:dyDescent="0.25">
      <c r="D510" s="1"/>
      <c r="F510" s="1"/>
    </row>
    <row r="511" spans="4:6" x14ac:dyDescent="0.25">
      <c r="D511" s="1"/>
      <c r="F511" s="1"/>
    </row>
    <row r="512" spans="4:6" x14ac:dyDescent="0.25">
      <c r="D512" s="1"/>
      <c r="F512" s="1"/>
    </row>
    <row r="513" spans="4:6" x14ac:dyDescent="0.25">
      <c r="D513" s="1"/>
      <c r="F513" s="1"/>
    </row>
    <row r="514" spans="4:6" x14ac:dyDescent="0.25">
      <c r="D514" s="1"/>
      <c r="F514" s="1"/>
    </row>
    <row r="515" spans="4:6" x14ac:dyDescent="0.25">
      <c r="D515" s="1"/>
      <c r="F515" s="1"/>
    </row>
    <row r="516" spans="4:6" x14ac:dyDescent="0.25">
      <c r="D516" s="1"/>
      <c r="F516" s="1"/>
    </row>
    <row r="517" spans="4:6" x14ac:dyDescent="0.25">
      <c r="D517" s="1"/>
      <c r="F517" s="1"/>
    </row>
    <row r="518" spans="4:6" x14ac:dyDescent="0.25">
      <c r="D518" s="1"/>
      <c r="F518" s="1"/>
    </row>
    <row r="519" spans="4:6" x14ac:dyDescent="0.25">
      <c r="D519" s="1"/>
      <c r="F519" s="1"/>
    </row>
    <row r="520" spans="4:6" x14ac:dyDescent="0.25">
      <c r="D520" s="1"/>
      <c r="F520" s="1"/>
    </row>
    <row r="521" spans="4:6" x14ac:dyDescent="0.25">
      <c r="D521" s="1"/>
      <c r="F521" s="1"/>
    </row>
    <row r="522" spans="4:6" x14ac:dyDescent="0.25">
      <c r="D522" s="1"/>
      <c r="F522" s="1"/>
    </row>
    <row r="523" spans="4:6" x14ac:dyDescent="0.25">
      <c r="D523" s="1"/>
      <c r="F523" s="1"/>
    </row>
    <row r="524" spans="4:6" x14ac:dyDescent="0.25">
      <c r="D524" s="1"/>
      <c r="F524" s="1"/>
    </row>
    <row r="525" spans="4:6" x14ac:dyDescent="0.25">
      <c r="D525" s="1"/>
      <c r="F525" s="1"/>
    </row>
    <row r="526" spans="4:6" x14ac:dyDescent="0.25">
      <c r="D526" s="1"/>
      <c r="F526" s="1"/>
    </row>
    <row r="527" spans="4:6" x14ac:dyDescent="0.25">
      <c r="D527" s="1"/>
      <c r="F527" s="1"/>
    </row>
    <row r="528" spans="4:6" x14ac:dyDescent="0.25">
      <c r="D528" s="1"/>
      <c r="F528" s="1"/>
    </row>
    <row r="529" spans="4:6" x14ac:dyDescent="0.25">
      <c r="D529" s="1"/>
      <c r="F529" s="1"/>
    </row>
    <row r="530" spans="4:6" x14ac:dyDescent="0.25">
      <c r="D530" s="1"/>
      <c r="F530" s="1"/>
    </row>
    <row r="531" spans="4:6" x14ac:dyDescent="0.25">
      <c r="D531" s="1"/>
      <c r="F531" s="1"/>
    </row>
    <row r="532" spans="4:6" x14ac:dyDescent="0.25">
      <c r="D532" s="1"/>
      <c r="F532" s="1"/>
    </row>
    <row r="533" spans="4:6" x14ac:dyDescent="0.25">
      <c r="D533" s="1"/>
      <c r="F533" s="1"/>
    </row>
    <row r="534" spans="4:6" x14ac:dyDescent="0.25">
      <c r="D534" s="1"/>
      <c r="F534" s="1"/>
    </row>
    <row r="535" spans="4:6" x14ac:dyDescent="0.25">
      <c r="D535" s="1"/>
      <c r="F535" s="1"/>
    </row>
    <row r="536" spans="4:6" x14ac:dyDescent="0.25">
      <c r="D536" s="1"/>
      <c r="F536" s="1"/>
    </row>
    <row r="537" spans="4:6" x14ac:dyDescent="0.25">
      <c r="D537" s="1"/>
      <c r="F537" s="1"/>
    </row>
    <row r="538" spans="4:6" x14ac:dyDescent="0.25">
      <c r="D538" s="1"/>
      <c r="F538" s="1"/>
    </row>
    <row r="539" spans="4:6" x14ac:dyDescent="0.25">
      <c r="D539" s="1"/>
      <c r="F539" s="1"/>
    </row>
    <row r="540" spans="4:6" x14ac:dyDescent="0.25">
      <c r="D540" s="1"/>
      <c r="F540" s="1"/>
    </row>
    <row r="541" spans="4:6" x14ac:dyDescent="0.25">
      <c r="D541" s="1"/>
      <c r="F541" s="1"/>
    </row>
    <row r="542" spans="4:6" x14ac:dyDescent="0.25">
      <c r="D542" s="1"/>
      <c r="F542" s="1"/>
    </row>
    <row r="543" spans="4:6" x14ac:dyDescent="0.25">
      <c r="D543" s="1"/>
      <c r="F543" s="1"/>
    </row>
    <row r="544" spans="4:6" x14ac:dyDescent="0.25">
      <c r="D544" s="1"/>
      <c r="F544" s="1"/>
    </row>
    <row r="545" spans="4:6" x14ac:dyDescent="0.25">
      <c r="D545" s="1"/>
      <c r="F545" s="1"/>
    </row>
    <row r="546" spans="4:6" x14ac:dyDescent="0.25">
      <c r="D546" s="1"/>
      <c r="F546" s="1"/>
    </row>
    <row r="547" spans="4:6" x14ac:dyDescent="0.25">
      <c r="D547" s="1"/>
      <c r="F547" s="1"/>
    </row>
    <row r="548" spans="4:6" x14ac:dyDescent="0.25">
      <c r="D548" s="1"/>
      <c r="F548" s="1"/>
    </row>
    <row r="549" spans="4:6" x14ac:dyDescent="0.25">
      <c r="D549" s="1"/>
      <c r="F549" s="1"/>
    </row>
    <row r="550" spans="4:6" x14ac:dyDescent="0.25">
      <c r="D550" s="1"/>
      <c r="F550" s="1"/>
    </row>
    <row r="551" spans="4:6" x14ac:dyDescent="0.25">
      <c r="D551" s="1"/>
      <c r="F551" s="1"/>
    </row>
    <row r="552" spans="4:6" x14ac:dyDescent="0.25">
      <c r="D552" s="1"/>
      <c r="F552" s="1"/>
    </row>
    <row r="553" spans="4:6" x14ac:dyDescent="0.25">
      <c r="D553" s="1"/>
      <c r="F553" s="1"/>
    </row>
    <row r="554" spans="4:6" x14ac:dyDescent="0.25">
      <c r="D554" s="1"/>
      <c r="F554" s="1"/>
    </row>
    <row r="555" spans="4:6" x14ac:dyDescent="0.25">
      <c r="D555" s="1"/>
      <c r="F555" s="1"/>
    </row>
    <row r="556" spans="4:6" x14ac:dyDescent="0.25">
      <c r="D556" s="1"/>
      <c r="F556" s="1"/>
    </row>
    <row r="557" spans="4:6" x14ac:dyDescent="0.25">
      <c r="D557" s="1"/>
      <c r="F557" s="1"/>
    </row>
    <row r="558" spans="4:6" x14ac:dyDescent="0.25">
      <c r="D558" s="1"/>
      <c r="F558" s="1"/>
    </row>
    <row r="559" spans="4:6" x14ac:dyDescent="0.25">
      <c r="D559" s="1"/>
      <c r="F559" s="1"/>
    </row>
    <row r="560" spans="4:6" x14ac:dyDescent="0.25">
      <c r="D560" s="1"/>
      <c r="F560" s="1"/>
    </row>
    <row r="561" spans="4:6" x14ac:dyDescent="0.25">
      <c r="D561" s="1"/>
      <c r="F561" s="1"/>
    </row>
    <row r="562" spans="4:6" x14ac:dyDescent="0.25">
      <c r="D562" s="1"/>
      <c r="F562" s="1"/>
    </row>
    <row r="563" spans="4:6" x14ac:dyDescent="0.25">
      <c r="D563" s="1"/>
      <c r="F563" s="1"/>
    </row>
    <row r="564" spans="4:6" x14ac:dyDescent="0.25">
      <c r="D564" s="1"/>
      <c r="F564" s="1"/>
    </row>
    <row r="565" spans="4:6" x14ac:dyDescent="0.25">
      <c r="D565" s="1"/>
      <c r="F565" s="1"/>
    </row>
    <row r="566" spans="4:6" x14ac:dyDescent="0.25">
      <c r="D566" s="1"/>
      <c r="F566" s="1"/>
    </row>
    <row r="567" spans="4:6" x14ac:dyDescent="0.25">
      <c r="D567" s="1"/>
      <c r="F567" s="1"/>
    </row>
    <row r="568" spans="4:6" x14ac:dyDescent="0.25">
      <c r="D568" s="1"/>
      <c r="F568" s="1"/>
    </row>
    <row r="569" spans="4:6" x14ac:dyDescent="0.25">
      <c r="D569" s="1"/>
      <c r="F569" s="1"/>
    </row>
    <row r="570" spans="4:6" x14ac:dyDescent="0.25">
      <c r="D570" s="1"/>
      <c r="F570" s="1"/>
    </row>
    <row r="571" spans="4:6" x14ac:dyDescent="0.25">
      <c r="D571" s="1"/>
      <c r="F571" s="1"/>
    </row>
    <row r="572" spans="4:6" x14ac:dyDescent="0.25">
      <c r="D572" s="1"/>
      <c r="F572" s="1"/>
    </row>
    <row r="573" spans="4:6" x14ac:dyDescent="0.25">
      <c r="D573" s="1"/>
      <c r="F573" s="1"/>
    </row>
    <row r="574" spans="4:6" x14ac:dyDescent="0.25">
      <c r="D574" s="1"/>
      <c r="F574" s="1"/>
    </row>
    <row r="575" spans="4:6" x14ac:dyDescent="0.25">
      <c r="D575" s="1"/>
      <c r="F575" s="1"/>
    </row>
    <row r="576" spans="4:6" x14ac:dyDescent="0.25">
      <c r="D576" s="1"/>
      <c r="F576" s="1"/>
    </row>
    <row r="577" spans="4:6" x14ac:dyDescent="0.25">
      <c r="D577" s="1"/>
      <c r="F577" s="1"/>
    </row>
    <row r="578" spans="4:6" x14ac:dyDescent="0.25">
      <c r="D578" s="1"/>
      <c r="F578" s="1"/>
    </row>
    <row r="579" spans="4:6" x14ac:dyDescent="0.25">
      <c r="D579" s="1"/>
      <c r="F579" s="1"/>
    </row>
    <row r="580" spans="4:6" x14ac:dyDescent="0.25">
      <c r="D580" s="1"/>
      <c r="F580" s="1"/>
    </row>
    <row r="581" spans="4:6" x14ac:dyDescent="0.25">
      <c r="D581" s="1"/>
      <c r="F581" s="1"/>
    </row>
    <row r="582" spans="4:6" x14ac:dyDescent="0.25">
      <c r="D582" s="1"/>
      <c r="F582" s="1"/>
    </row>
    <row r="583" spans="4:6" x14ac:dyDescent="0.25">
      <c r="D583" s="1"/>
      <c r="F583" s="1"/>
    </row>
    <row r="584" spans="4:6" x14ac:dyDescent="0.25">
      <c r="D584" s="1"/>
      <c r="F584" s="1"/>
    </row>
    <row r="585" spans="4:6" x14ac:dyDescent="0.25">
      <c r="D585" s="1"/>
      <c r="F585" s="1"/>
    </row>
    <row r="586" spans="4:6" x14ac:dyDescent="0.25">
      <c r="D586" s="1"/>
      <c r="F586" s="1"/>
    </row>
    <row r="587" spans="4:6" x14ac:dyDescent="0.25">
      <c r="D587" s="1"/>
      <c r="F587" s="1"/>
    </row>
    <row r="588" spans="4:6" x14ac:dyDescent="0.25">
      <c r="D588" s="1"/>
      <c r="F588" s="1"/>
    </row>
    <row r="589" spans="4:6" x14ac:dyDescent="0.25">
      <c r="D589" s="1"/>
      <c r="F589" s="1"/>
    </row>
    <row r="590" spans="4:6" x14ac:dyDescent="0.25">
      <c r="D590" s="1"/>
      <c r="F590" s="1"/>
    </row>
    <row r="591" spans="4:6" x14ac:dyDescent="0.25">
      <c r="D591" s="1"/>
      <c r="F591" s="1"/>
    </row>
    <row r="592" spans="4:6" x14ac:dyDescent="0.25">
      <c r="D592" s="1"/>
      <c r="F592" s="1"/>
    </row>
    <row r="593" spans="4:6" x14ac:dyDescent="0.25">
      <c r="D593" s="1"/>
      <c r="F593" s="1"/>
    </row>
    <row r="594" spans="4:6" x14ac:dyDescent="0.25">
      <c r="D594" s="1"/>
      <c r="F594" s="1"/>
    </row>
    <row r="595" spans="4:6" x14ac:dyDescent="0.25">
      <c r="D595" s="1"/>
      <c r="F595" s="1"/>
    </row>
    <row r="596" spans="4:6" x14ac:dyDescent="0.25">
      <c r="D596" s="1"/>
      <c r="F596" s="1"/>
    </row>
    <row r="597" spans="4:6" x14ac:dyDescent="0.25">
      <c r="D597" s="1"/>
      <c r="F597" s="1"/>
    </row>
    <row r="598" spans="4:6" x14ac:dyDescent="0.25">
      <c r="D598" s="1"/>
      <c r="F598" s="1"/>
    </row>
    <row r="599" spans="4:6" x14ac:dyDescent="0.25">
      <c r="D599" s="1"/>
      <c r="F599" s="1"/>
    </row>
    <row r="600" spans="4:6" x14ac:dyDescent="0.25">
      <c r="D600" s="1"/>
      <c r="F600" s="1"/>
    </row>
    <row r="601" spans="4:6" x14ac:dyDescent="0.25">
      <c r="D601" s="1"/>
      <c r="F601" s="1"/>
    </row>
    <row r="602" spans="4:6" x14ac:dyDescent="0.25">
      <c r="D602" s="1"/>
      <c r="F602" s="1"/>
    </row>
    <row r="603" spans="4:6" x14ac:dyDescent="0.25">
      <c r="D603" s="1"/>
      <c r="F603" s="1"/>
    </row>
    <row r="604" spans="4:6" x14ac:dyDescent="0.25">
      <c r="D604" s="1"/>
      <c r="F604" s="1"/>
    </row>
    <row r="605" spans="4:6" x14ac:dyDescent="0.25">
      <c r="D605" s="1"/>
      <c r="F605" s="1"/>
    </row>
    <row r="606" spans="4:6" x14ac:dyDescent="0.25">
      <c r="D606" s="1"/>
      <c r="F606" s="1"/>
    </row>
    <row r="607" spans="4:6" x14ac:dyDescent="0.25">
      <c r="D607" s="1"/>
      <c r="F607" s="1"/>
    </row>
    <row r="608" spans="4:6" x14ac:dyDescent="0.25">
      <c r="D608" s="1"/>
      <c r="F608" s="1"/>
    </row>
    <row r="609" spans="4:6" x14ac:dyDescent="0.25">
      <c r="D609" s="1"/>
      <c r="F609" s="1"/>
    </row>
    <row r="610" spans="4:6" x14ac:dyDescent="0.25">
      <c r="D610" s="1"/>
      <c r="F610" s="1"/>
    </row>
    <row r="611" spans="4:6" x14ac:dyDescent="0.25">
      <c r="D611" s="1"/>
      <c r="F611" s="1"/>
    </row>
    <row r="612" spans="4:6" x14ac:dyDescent="0.25">
      <c r="D612" s="1"/>
      <c r="F612" s="1"/>
    </row>
    <row r="613" spans="4:6" x14ac:dyDescent="0.25">
      <c r="D613" s="1"/>
      <c r="F613" s="1"/>
    </row>
    <row r="614" spans="4:6" x14ac:dyDescent="0.25">
      <c r="D614" s="1"/>
      <c r="F614" s="1"/>
    </row>
    <row r="615" spans="4:6" x14ac:dyDescent="0.25">
      <c r="D615" s="1"/>
      <c r="F615" s="1"/>
    </row>
    <row r="616" spans="4:6" x14ac:dyDescent="0.25">
      <c r="D616" s="1"/>
      <c r="F616" s="1"/>
    </row>
    <row r="617" spans="4:6" x14ac:dyDescent="0.25">
      <c r="D617" s="1"/>
      <c r="F617" s="1"/>
    </row>
    <row r="618" spans="4:6" x14ac:dyDescent="0.25">
      <c r="D618" s="1"/>
      <c r="F618" s="1"/>
    </row>
    <row r="619" spans="4:6" x14ac:dyDescent="0.25">
      <c r="D619" s="1"/>
      <c r="F619" s="1"/>
    </row>
    <row r="620" spans="4:6" x14ac:dyDescent="0.25">
      <c r="D620" s="1"/>
      <c r="F620" s="1"/>
    </row>
    <row r="621" spans="4:6" x14ac:dyDescent="0.25">
      <c r="D621" s="1"/>
      <c r="F621" s="1"/>
    </row>
    <row r="622" spans="4:6" x14ac:dyDescent="0.25">
      <c r="D622" s="1"/>
      <c r="F622" s="1"/>
    </row>
    <row r="623" spans="4:6" x14ac:dyDescent="0.25">
      <c r="D623" s="1"/>
      <c r="F623" s="1"/>
    </row>
    <row r="624" spans="4:6" x14ac:dyDescent="0.25">
      <c r="D624" s="1"/>
      <c r="F624" s="1"/>
    </row>
    <row r="625" spans="4:6" x14ac:dyDescent="0.25">
      <c r="D625" s="1"/>
      <c r="F625" s="1"/>
    </row>
    <row r="626" spans="4:6" x14ac:dyDescent="0.25">
      <c r="D626" s="1"/>
      <c r="F626" s="1"/>
    </row>
    <row r="627" spans="4:6" x14ac:dyDescent="0.25">
      <c r="D627" s="1"/>
      <c r="F627" s="1"/>
    </row>
    <row r="628" spans="4:6" x14ac:dyDescent="0.25">
      <c r="D628" s="1"/>
      <c r="F628" s="1"/>
    </row>
    <row r="629" spans="4:6" x14ac:dyDescent="0.25">
      <c r="D629" s="1"/>
      <c r="F629" s="1"/>
    </row>
    <row r="630" spans="4:6" x14ac:dyDescent="0.25">
      <c r="D630" s="1"/>
      <c r="F630" s="1"/>
    </row>
    <row r="631" spans="4:6" x14ac:dyDescent="0.25">
      <c r="D631" s="1"/>
      <c r="F631" s="1"/>
    </row>
    <row r="632" spans="4:6" x14ac:dyDescent="0.25">
      <c r="D632" s="1"/>
      <c r="F632" s="1"/>
    </row>
    <row r="633" spans="4:6" x14ac:dyDescent="0.25">
      <c r="D633" s="1"/>
      <c r="F633" s="1"/>
    </row>
    <row r="634" spans="4:6" x14ac:dyDescent="0.25">
      <c r="D634" s="1"/>
      <c r="F634" s="1"/>
    </row>
    <row r="635" spans="4:6" x14ac:dyDescent="0.25">
      <c r="D635" s="1"/>
      <c r="F635" s="1"/>
    </row>
    <row r="636" spans="4:6" x14ac:dyDescent="0.25">
      <c r="D636" s="1"/>
      <c r="F636" s="1"/>
    </row>
    <row r="637" spans="4:6" x14ac:dyDescent="0.25">
      <c r="D637" s="1"/>
      <c r="F637" s="1"/>
    </row>
    <row r="638" spans="4:6" x14ac:dyDescent="0.25">
      <c r="D638" s="1"/>
      <c r="F638" s="1"/>
    </row>
    <row r="639" spans="4:6" x14ac:dyDescent="0.25">
      <c r="D639" s="1"/>
      <c r="F639" s="1"/>
    </row>
    <row r="640" spans="4:6" x14ac:dyDescent="0.25">
      <c r="D640" s="1"/>
      <c r="F640" s="1"/>
    </row>
    <row r="641" spans="4:6" x14ac:dyDescent="0.25">
      <c r="D641" s="1"/>
      <c r="F641" s="1"/>
    </row>
    <row r="642" spans="4:6" x14ac:dyDescent="0.25">
      <c r="D642" s="1"/>
      <c r="F642" s="1"/>
    </row>
    <row r="643" spans="4:6" x14ac:dyDescent="0.25">
      <c r="D643" s="1"/>
      <c r="F643" s="1"/>
    </row>
    <row r="644" spans="4:6" x14ac:dyDescent="0.25">
      <c r="D644" s="1"/>
      <c r="F644" s="1"/>
    </row>
    <row r="645" spans="4:6" x14ac:dyDescent="0.25">
      <c r="D645" s="1"/>
      <c r="F645" s="1"/>
    </row>
    <row r="646" spans="4:6" x14ac:dyDescent="0.25">
      <c r="D646" s="1"/>
      <c r="F646" s="1"/>
    </row>
    <row r="647" spans="4:6" x14ac:dyDescent="0.25">
      <c r="D647" s="1"/>
      <c r="F647" s="1"/>
    </row>
    <row r="648" spans="4:6" x14ac:dyDescent="0.25">
      <c r="D648" s="1"/>
      <c r="F648" s="1"/>
    </row>
    <row r="649" spans="4:6" x14ac:dyDescent="0.25">
      <c r="D649" s="1"/>
      <c r="F649" s="1"/>
    </row>
    <row r="650" spans="4:6" x14ac:dyDescent="0.25">
      <c r="D650" s="1"/>
      <c r="F650" s="1"/>
    </row>
    <row r="651" spans="4:6" x14ac:dyDescent="0.25">
      <c r="D651" s="1"/>
      <c r="F651" s="1"/>
    </row>
    <row r="652" spans="4:6" x14ac:dyDescent="0.25">
      <c r="D652" s="1"/>
      <c r="F652" s="1"/>
    </row>
    <row r="653" spans="4:6" x14ac:dyDescent="0.25">
      <c r="D653" s="1"/>
      <c r="F653" s="1"/>
    </row>
    <row r="654" spans="4:6" x14ac:dyDescent="0.25">
      <c r="D654" s="1"/>
      <c r="F654" s="1"/>
    </row>
    <row r="655" spans="4:6" x14ac:dyDescent="0.25">
      <c r="D655" s="1"/>
      <c r="F655" s="1"/>
    </row>
    <row r="656" spans="4:6" x14ac:dyDescent="0.25">
      <c r="D656" s="1"/>
      <c r="F656" s="1"/>
    </row>
    <row r="657" spans="4:6" x14ac:dyDescent="0.25">
      <c r="D657" s="1"/>
      <c r="F657" s="1"/>
    </row>
    <row r="658" spans="4:6" x14ac:dyDescent="0.25">
      <c r="D658" s="1"/>
      <c r="F658" s="1"/>
    </row>
    <row r="659" spans="4:6" x14ac:dyDescent="0.25">
      <c r="D659" s="1"/>
      <c r="F659" s="1"/>
    </row>
    <row r="660" spans="4:6" x14ac:dyDescent="0.25">
      <c r="D660" s="1"/>
      <c r="F660" s="1"/>
    </row>
    <row r="661" spans="4:6" x14ac:dyDescent="0.25">
      <c r="D661" s="1"/>
      <c r="F661" s="1"/>
    </row>
    <row r="662" spans="4:6" x14ac:dyDescent="0.25">
      <c r="D662" s="1"/>
      <c r="F662" s="1"/>
    </row>
    <row r="663" spans="4:6" x14ac:dyDescent="0.25">
      <c r="D663" s="1"/>
      <c r="F663" s="1"/>
    </row>
    <row r="664" spans="4:6" x14ac:dyDescent="0.25">
      <c r="D664" s="1"/>
      <c r="F664" s="1"/>
    </row>
    <row r="665" spans="4:6" x14ac:dyDescent="0.25">
      <c r="D665" s="1"/>
      <c r="F665" s="1"/>
    </row>
    <row r="666" spans="4:6" x14ac:dyDescent="0.25">
      <c r="D666" s="1"/>
      <c r="F666" s="1"/>
    </row>
    <row r="667" spans="4:6" x14ac:dyDescent="0.25">
      <c r="D667" s="1"/>
      <c r="F667" s="1"/>
    </row>
    <row r="668" spans="4:6" x14ac:dyDescent="0.25">
      <c r="D668" s="1"/>
      <c r="F668" s="1"/>
    </row>
    <row r="669" spans="4:6" x14ac:dyDescent="0.25">
      <c r="D669" s="1"/>
      <c r="F669" s="1"/>
    </row>
    <row r="670" spans="4:6" x14ac:dyDescent="0.25">
      <c r="D670" s="1"/>
      <c r="F670" s="1"/>
    </row>
    <row r="671" spans="4:6" x14ac:dyDescent="0.25">
      <c r="D671" s="1"/>
      <c r="F671" s="1"/>
    </row>
    <row r="672" spans="4:6" x14ac:dyDescent="0.25">
      <c r="D672" s="1"/>
      <c r="F672" s="1"/>
    </row>
    <row r="673" spans="4:6" x14ac:dyDescent="0.25">
      <c r="D673" s="1"/>
      <c r="F673" s="1"/>
    </row>
    <row r="674" spans="4:6" x14ac:dyDescent="0.25">
      <c r="D674" s="1"/>
      <c r="F674" s="1"/>
    </row>
    <row r="675" spans="4:6" x14ac:dyDescent="0.25">
      <c r="D675" s="1"/>
      <c r="F675" s="1"/>
    </row>
    <row r="676" spans="4:6" x14ac:dyDescent="0.25">
      <c r="D676" s="1"/>
      <c r="F676" s="1"/>
    </row>
    <row r="677" spans="4:6" x14ac:dyDescent="0.25">
      <c r="D677" s="1"/>
      <c r="F677" s="1"/>
    </row>
    <row r="678" spans="4:6" x14ac:dyDescent="0.25">
      <c r="D678" s="1"/>
      <c r="F678" s="1"/>
    </row>
    <row r="679" spans="4:6" x14ac:dyDescent="0.25">
      <c r="D679" s="1"/>
      <c r="F679" s="1"/>
    </row>
    <row r="680" spans="4:6" x14ac:dyDescent="0.25">
      <c r="D680" s="1"/>
      <c r="F680" s="1"/>
    </row>
    <row r="681" spans="4:6" x14ac:dyDescent="0.25">
      <c r="D681" s="1"/>
      <c r="F681" s="1"/>
    </row>
    <row r="682" spans="4:6" x14ac:dyDescent="0.25">
      <c r="D682" s="1"/>
      <c r="F682" s="1"/>
    </row>
    <row r="683" spans="4:6" x14ac:dyDescent="0.25">
      <c r="D683" s="1"/>
      <c r="F683" s="1"/>
    </row>
    <row r="684" spans="4:6" x14ac:dyDescent="0.25">
      <c r="D684" s="1"/>
      <c r="F684" s="1"/>
    </row>
    <row r="685" spans="4:6" x14ac:dyDescent="0.25">
      <c r="D685" s="1"/>
      <c r="F685" s="1"/>
    </row>
    <row r="686" spans="4:6" x14ac:dyDescent="0.25">
      <c r="D686" s="1"/>
      <c r="F686" s="1"/>
    </row>
    <row r="687" spans="4:6" x14ac:dyDescent="0.25">
      <c r="D687" s="1"/>
      <c r="F687" s="1"/>
    </row>
    <row r="688" spans="4:6" x14ac:dyDescent="0.25">
      <c r="D688" s="1"/>
      <c r="F688" s="1"/>
    </row>
    <row r="689" spans="4:6" x14ac:dyDescent="0.25">
      <c r="D689" s="1"/>
      <c r="F689" s="1"/>
    </row>
    <row r="690" spans="4:6" x14ac:dyDescent="0.25">
      <c r="D690" s="1"/>
      <c r="F690" s="1"/>
    </row>
    <row r="691" spans="4:6" x14ac:dyDescent="0.25">
      <c r="D691" s="1"/>
      <c r="F691" s="1"/>
    </row>
    <row r="692" spans="4:6" x14ac:dyDescent="0.25">
      <c r="D692" s="1"/>
      <c r="F692" s="1"/>
    </row>
    <row r="693" spans="4:6" x14ac:dyDescent="0.25">
      <c r="D693" s="1"/>
      <c r="F693" s="1"/>
    </row>
    <row r="694" spans="4:6" x14ac:dyDescent="0.25">
      <c r="D694" s="1"/>
      <c r="F694" s="1"/>
    </row>
    <row r="695" spans="4:6" x14ac:dyDescent="0.25">
      <c r="D695" s="1"/>
      <c r="F695" s="1"/>
    </row>
    <row r="696" spans="4:6" x14ac:dyDescent="0.25">
      <c r="D696" s="1"/>
      <c r="F696" s="1"/>
    </row>
    <row r="697" spans="4:6" x14ac:dyDescent="0.25">
      <c r="D697" s="1"/>
      <c r="F697" s="1"/>
    </row>
    <row r="698" spans="4:6" x14ac:dyDescent="0.25">
      <c r="D698" s="1"/>
      <c r="F698" s="1"/>
    </row>
    <row r="699" spans="4:6" x14ac:dyDescent="0.25">
      <c r="D699" s="1"/>
      <c r="F699" s="1"/>
    </row>
    <row r="700" spans="4:6" x14ac:dyDescent="0.25">
      <c r="D700" s="1"/>
      <c r="F700" s="1"/>
    </row>
    <row r="701" spans="4:6" x14ac:dyDescent="0.25">
      <c r="D701" s="1"/>
      <c r="F701" s="1"/>
    </row>
    <row r="702" spans="4:6" x14ac:dyDescent="0.25">
      <c r="D702" s="1"/>
      <c r="F702" s="1"/>
    </row>
    <row r="703" spans="4:6" x14ac:dyDescent="0.25">
      <c r="D703" s="1"/>
      <c r="F703" s="1"/>
    </row>
    <row r="704" spans="4:6" x14ac:dyDescent="0.25">
      <c r="D704" s="1"/>
      <c r="F704" s="1"/>
    </row>
    <row r="705" spans="4:6" x14ac:dyDescent="0.25">
      <c r="D705" s="1"/>
      <c r="F705" s="1"/>
    </row>
    <row r="706" spans="4:6" x14ac:dyDescent="0.25">
      <c r="D706" s="1"/>
      <c r="F706" s="1"/>
    </row>
    <row r="707" spans="4:6" x14ac:dyDescent="0.25">
      <c r="D707" s="1"/>
      <c r="F707" s="1"/>
    </row>
    <row r="708" spans="4:6" x14ac:dyDescent="0.25">
      <c r="D708" s="1"/>
      <c r="F708" s="1"/>
    </row>
    <row r="709" spans="4:6" x14ac:dyDescent="0.25">
      <c r="D709" s="1"/>
      <c r="F709" s="1"/>
    </row>
    <row r="710" spans="4:6" x14ac:dyDescent="0.25">
      <c r="D710" s="1"/>
      <c r="F710" s="1"/>
    </row>
    <row r="711" spans="4:6" x14ac:dyDescent="0.25">
      <c r="D711" s="1"/>
      <c r="F711" s="1"/>
    </row>
    <row r="712" spans="4:6" x14ac:dyDescent="0.25">
      <c r="D712" s="1"/>
      <c r="F712" s="1"/>
    </row>
    <row r="713" spans="4:6" x14ac:dyDescent="0.25">
      <c r="D713" s="1"/>
      <c r="F713" s="1"/>
    </row>
    <row r="714" spans="4:6" x14ac:dyDescent="0.25">
      <c r="D714" s="1"/>
      <c r="F714" s="1"/>
    </row>
    <row r="715" spans="4:6" x14ac:dyDescent="0.25">
      <c r="D715" s="1"/>
      <c r="F715" s="1"/>
    </row>
    <row r="716" spans="4:6" x14ac:dyDescent="0.25">
      <c r="D716" s="1"/>
      <c r="F716" s="1"/>
    </row>
    <row r="717" spans="4:6" x14ac:dyDescent="0.25">
      <c r="D717" s="1"/>
      <c r="F717" s="1"/>
    </row>
    <row r="718" spans="4:6" x14ac:dyDescent="0.25">
      <c r="D718" s="1"/>
      <c r="F718" s="1"/>
    </row>
    <row r="719" spans="4:6" x14ac:dyDescent="0.25">
      <c r="D719" s="1"/>
      <c r="F719" s="1"/>
    </row>
    <row r="720" spans="4:6" x14ac:dyDescent="0.25">
      <c r="D720" s="1"/>
      <c r="F720" s="1"/>
    </row>
    <row r="721" spans="4:6" x14ac:dyDescent="0.25">
      <c r="D721" s="1"/>
      <c r="F721" s="1"/>
    </row>
    <row r="722" spans="4:6" x14ac:dyDescent="0.25">
      <c r="D722" s="1"/>
      <c r="F722" s="1"/>
    </row>
    <row r="723" spans="4:6" x14ac:dyDescent="0.25">
      <c r="D723" s="1"/>
      <c r="F723" s="1"/>
    </row>
    <row r="724" spans="4:6" x14ac:dyDescent="0.25">
      <c r="D724" s="1"/>
      <c r="F724" s="1"/>
    </row>
    <row r="725" spans="4:6" x14ac:dyDescent="0.25">
      <c r="D725" s="1"/>
      <c r="F725" s="1"/>
    </row>
    <row r="726" spans="4:6" x14ac:dyDescent="0.25">
      <c r="D726" s="1"/>
      <c r="F726" s="1"/>
    </row>
    <row r="727" spans="4:6" x14ac:dyDescent="0.25">
      <c r="D727" s="1"/>
      <c r="F727" s="1"/>
    </row>
    <row r="728" spans="4:6" x14ac:dyDescent="0.25">
      <c r="D728" s="1"/>
      <c r="F728" s="1"/>
    </row>
    <row r="729" spans="4:6" x14ac:dyDescent="0.25">
      <c r="D729" s="1"/>
      <c r="F729" s="1"/>
    </row>
    <row r="730" spans="4:6" x14ac:dyDescent="0.25">
      <c r="D730" s="1"/>
      <c r="F730" s="1"/>
    </row>
    <row r="731" spans="4:6" x14ac:dyDescent="0.25">
      <c r="D731" s="1"/>
      <c r="F731" s="1"/>
    </row>
    <row r="732" spans="4:6" x14ac:dyDescent="0.25">
      <c r="D732" s="1"/>
      <c r="F732" s="1"/>
    </row>
    <row r="733" spans="4:6" x14ac:dyDescent="0.25">
      <c r="D733" s="1"/>
      <c r="F733" s="1"/>
    </row>
    <row r="734" spans="4:6" x14ac:dyDescent="0.25">
      <c r="D734" s="1"/>
      <c r="F734" s="1"/>
    </row>
    <row r="735" spans="4:6" x14ac:dyDescent="0.25">
      <c r="D735" s="1"/>
      <c r="F735" s="1"/>
    </row>
    <row r="736" spans="4:6" x14ac:dyDescent="0.25">
      <c r="D736" s="1"/>
      <c r="F736" s="1"/>
    </row>
    <row r="737" spans="4:6" x14ac:dyDescent="0.25">
      <c r="D737" s="1"/>
      <c r="F737" s="1"/>
    </row>
    <row r="738" spans="4:6" x14ac:dyDescent="0.25">
      <c r="D738" s="1"/>
      <c r="F738" s="1"/>
    </row>
    <row r="739" spans="4:6" x14ac:dyDescent="0.25">
      <c r="D739" s="1"/>
      <c r="F739" s="1"/>
    </row>
    <row r="740" spans="4:6" x14ac:dyDescent="0.25">
      <c r="D740" s="1"/>
      <c r="F740" s="1"/>
    </row>
    <row r="741" spans="4:6" x14ac:dyDescent="0.25">
      <c r="D741" s="1"/>
      <c r="F741" s="1"/>
    </row>
    <row r="742" spans="4:6" x14ac:dyDescent="0.25">
      <c r="D742" s="1"/>
      <c r="F742" s="1"/>
    </row>
    <row r="743" spans="4:6" x14ac:dyDescent="0.25">
      <c r="D743" s="1"/>
      <c r="F743" s="1"/>
    </row>
    <row r="744" spans="4:6" x14ac:dyDescent="0.25">
      <c r="D744" s="1"/>
      <c r="F744" s="1"/>
    </row>
    <row r="745" spans="4:6" x14ac:dyDescent="0.25">
      <c r="D745" s="1"/>
      <c r="F745" s="1"/>
    </row>
    <row r="746" spans="4:6" x14ac:dyDescent="0.25">
      <c r="D746" s="1"/>
      <c r="F746" s="1"/>
    </row>
    <row r="747" spans="4:6" x14ac:dyDescent="0.25">
      <c r="D747" s="1"/>
      <c r="F747" s="1"/>
    </row>
    <row r="748" spans="4:6" x14ac:dyDescent="0.25">
      <c r="D748" s="1"/>
      <c r="F748" s="1"/>
    </row>
    <row r="749" spans="4:6" x14ac:dyDescent="0.25">
      <c r="D749" s="1"/>
      <c r="F749" s="1"/>
    </row>
    <row r="750" spans="4:6" x14ac:dyDescent="0.25">
      <c r="D750" s="1"/>
      <c r="F750" s="1"/>
    </row>
    <row r="751" spans="4:6" x14ac:dyDescent="0.25">
      <c r="D751" s="1"/>
      <c r="F751" s="1"/>
    </row>
    <row r="752" spans="4:6" x14ac:dyDescent="0.25">
      <c r="D752" s="1"/>
      <c r="F752" s="1"/>
    </row>
    <row r="753" spans="4:6" x14ac:dyDescent="0.25">
      <c r="D753" s="1"/>
      <c r="F753" s="1"/>
    </row>
    <row r="754" spans="4:6" x14ac:dyDescent="0.25">
      <c r="D754" s="1"/>
      <c r="F754" s="1"/>
    </row>
    <row r="755" spans="4:6" x14ac:dyDescent="0.25">
      <c r="D755" s="1"/>
      <c r="F755" s="1"/>
    </row>
    <row r="756" spans="4:6" x14ac:dyDescent="0.25">
      <c r="D756" s="1"/>
      <c r="F756" s="1"/>
    </row>
    <row r="757" spans="4:6" x14ac:dyDescent="0.25">
      <c r="D757" s="1"/>
      <c r="F757" s="1"/>
    </row>
    <row r="758" spans="4:6" x14ac:dyDescent="0.25">
      <c r="D758" s="1"/>
      <c r="F758" s="1"/>
    </row>
    <row r="759" spans="4:6" x14ac:dyDescent="0.25">
      <c r="D759" s="1"/>
      <c r="F759" s="1"/>
    </row>
    <row r="760" spans="4:6" x14ac:dyDescent="0.25">
      <c r="D760" s="1"/>
      <c r="F760" s="1"/>
    </row>
    <row r="761" spans="4:6" x14ac:dyDescent="0.25">
      <c r="D761" s="1"/>
      <c r="F761" s="1"/>
    </row>
    <row r="762" spans="4:6" x14ac:dyDescent="0.25">
      <c r="D762" s="1"/>
      <c r="F762" s="1"/>
    </row>
    <row r="763" spans="4:6" x14ac:dyDescent="0.25">
      <c r="D763" s="1"/>
      <c r="F763" s="1"/>
    </row>
    <row r="764" spans="4:6" x14ac:dyDescent="0.25">
      <c r="D764" s="1"/>
      <c r="F764" s="1"/>
    </row>
    <row r="765" spans="4:6" x14ac:dyDescent="0.25">
      <c r="D765" s="1"/>
      <c r="F765" s="1"/>
    </row>
    <row r="766" spans="4:6" x14ac:dyDescent="0.25">
      <c r="D766" s="1"/>
      <c r="F766" s="1"/>
    </row>
    <row r="767" spans="4:6" x14ac:dyDescent="0.25">
      <c r="D767" s="1"/>
      <c r="F767" s="1"/>
    </row>
    <row r="768" spans="4:6" x14ac:dyDescent="0.25">
      <c r="D768" s="1"/>
      <c r="F768" s="1"/>
    </row>
    <row r="769" spans="4:6" x14ac:dyDescent="0.25">
      <c r="D769" s="1"/>
      <c r="F769" s="1"/>
    </row>
    <row r="770" spans="4:6" x14ac:dyDescent="0.25">
      <c r="D770" s="1"/>
      <c r="F770" s="1"/>
    </row>
    <row r="771" spans="4:6" x14ac:dyDescent="0.25">
      <c r="D771" s="1"/>
      <c r="F771" s="1"/>
    </row>
    <row r="772" spans="4:6" x14ac:dyDescent="0.25">
      <c r="D772" s="1"/>
      <c r="F772" s="1"/>
    </row>
    <row r="773" spans="4:6" x14ac:dyDescent="0.25">
      <c r="D773" s="1"/>
      <c r="F773" s="1"/>
    </row>
    <row r="774" spans="4:6" x14ac:dyDescent="0.25">
      <c r="D774" s="1"/>
      <c r="F774" s="1"/>
    </row>
    <row r="775" spans="4:6" x14ac:dyDescent="0.25">
      <c r="D775" s="1"/>
      <c r="F775" s="1"/>
    </row>
    <row r="776" spans="4:6" x14ac:dyDescent="0.25">
      <c r="D776" s="1"/>
      <c r="F776" s="1"/>
    </row>
    <row r="777" spans="4:6" x14ac:dyDescent="0.25">
      <c r="D777" s="1"/>
      <c r="F777" s="1"/>
    </row>
    <row r="778" spans="4:6" x14ac:dyDescent="0.25">
      <c r="D778" s="1"/>
      <c r="F778" s="1"/>
    </row>
    <row r="779" spans="4:6" x14ac:dyDescent="0.25">
      <c r="D779" s="1"/>
      <c r="F779" s="1"/>
    </row>
    <row r="780" spans="4:6" x14ac:dyDescent="0.25">
      <c r="D780" s="1"/>
      <c r="F780" s="1"/>
    </row>
    <row r="781" spans="4:6" x14ac:dyDescent="0.25">
      <c r="D781" s="1"/>
      <c r="F781" s="1"/>
    </row>
    <row r="782" spans="4:6" x14ac:dyDescent="0.25">
      <c r="D782" s="1"/>
      <c r="F782" s="1"/>
    </row>
    <row r="783" spans="4:6" x14ac:dyDescent="0.25">
      <c r="D783" s="1"/>
      <c r="F783" s="1"/>
    </row>
    <row r="784" spans="4:6" x14ac:dyDescent="0.25">
      <c r="D784" s="1"/>
      <c r="F784" s="1"/>
    </row>
    <row r="785" spans="4:6" x14ac:dyDescent="0.25">
      <c r="D785" s="1"/>
      <c r="F785" s="1"/>
    </row>
    <row r="786" spans="4:6" x14ac:dyDescent="0.25">
      <c r="D786" s="1"/>
      <c r="F786" s="1"/>
    </row>
    <row r="787" spans="4:6" x14ac:dyDescent="0.25">
      <c r="D787" s="1"/>
      <c r="F787" s="1"/>
    </row>
    <row r="788" spans="4:6" x14ac:dyDescent="0.25">
      <c r="D788" s="1"/>
      <c r="F788" s="1"/>
    </row>
    <row r="789" spans="4:6" x14ac:dyDescent="0.25">
      <c r="D789" s="1"/>
      <c r="F789" s="1"/>
    </row>
    <row r="790" spans="4:6" x14ac:dyDescent="0.25">
      <c r="D790" s="1"/>
      <c r="F790" s="1"/>
    </row>
    <row r="791" spans="4:6" x14ac:dyDescent="0.25">
      <c r="D791" s="1"/>
      <c r="F791" s="1"/>
    </row>
    <row r="792" spans="4:6" x14ac:dyDescent="0.25">
      <c r="D792" s="1"/>
      <c r="F792" s="1"/>
    </row>
    <row r="793" spans="4:6" x14ac:dyDescent="0.25">
      <c r="D793" s="1"/>
      <c r="F793" s="1"/>
    </row>
    <row r="794" spans="4:6" x14ac:dyDescent="0.25">
      <c r="D794" s="1"/>
      <c r="F794" s="1"/>
    </row>
    <row r="795" spans="4:6" x14ac:dyDescent="0.25">
      <c r="D795" s="1"/>
      <c r="F795" s="1"/>
    </row>
    <row r="796" spans="4:6" x14ac:dyDescent="0.25">
      <c r="D796" s="1"/>
      <c r="F796" s="1"/>
    </row>
    <row r="797" spans="4:6" x14ac:dyDescent="0.25">
      <c r="D797" s="1"/>
      <c r="F797" s="1"/>
    </row>
    <row r="798" spans="4:6" x14ac:dyDescent="0.25">
      <c r="D798" s="1"/>
      <c r="F798" s="1"/>
    </row>
    <row r="799" spans="4:6" x14ac:dyDescent="0.25">
      <c r="D799" s="1"/>
      <c r="F799" s="1"/>
    </row>
    <row r="800" spans="4:6" x14ac:dyDescent="0.25">
      <c r="D800" s="1"/>
      <c r="F800" s="1"/>
    </row>
    <row r="801" spans="4:6" x14ac:dyDescent="0.25">
      <c r="D801" s="1"/>
      <c r="F801" s="1"/>
    </row>
    <row r="802" spans="4:6" x14ac:dyDescent="0.25">
      <c r="D802" s="1"/>
      <c r="F802" s="1"/>
    </row>
    <row r="803" spans="4:6" x14ac:dyDescent="0.25">
      <c r="D803" s="1"/>
      <c r="F803" s="1"/>
    </row>
    <row r="804" spans="4:6" x14ac:dyDescent="0.25">
      <c r="D804" s="1"/>
      <c r="F804" s="1"/>
    </row>
    <row r="805" spans="4:6" x14ac:dyDescent="0.25">
      <c r="D805" s="1"/>
      <c r="F805" s="1"/>
    </row>
    <row r="806" spans="4:6" x14ac:dyDescent="0.25">
      <c r="D806" s="1"/>
      <c r="F806" s="1"/>
    </row>
    <row r="807" spans="4:6" x14ac:dyDescent="0.25">
      <c r="D807" s="1"/>
      <c r="F807" s="1"/>
    </row>
    <row r="808" spans="4:6" x14ac:dyDescent="0.25">
      <c r="D808" s="1"/>
      <c r="F808" s="1"/>
    </row>
    <row r="809" spans="4:6" x14ac:dyDescent="0.25">
      <c r="D809" s="1"/>
      <c r="F809" s="1"/>
    </row>
    <row r="810" spans="4:6" x14ac:dyDescent="0.25">
      <c r="D810" s="1"/>
      <c r="F810" s="1"/>
    </row>
    <row r="811" spans="4:6" x14ac:dyDescent="0.25">
      <c r="D811" s="1"/>
      <c r="F811" s="1"/>
    </row>
    <row r="812" spans="4:6" x14ac:dyDescent="0.25">
      <c r="D812" s="1"/>
      <c r="F812" s="1"/>
    </row>
    <row r="813" spans="4:6" x14ac:dyDescent="0.25">
      <c r="D813" s="1"/>
      <c r="F813" s="1"/>
    </row>
    <row r="814" spans="4:6" x14ac:dyDescent="0.25">
      <c r="D814" s="1"/>
      <c r="F814" s="1"/>
    </row>
    <row r="815" spans="4:6" x14ac:dyDescent="0.25">
      <c r="D815" s="1"/>
      <c r="F815" s="1"/>
    </row>
    <row r="816" spans="4:6" x14ac:dyDescent="0.25">
      <c r="D816" s="1"/>
      <c r="F816" s="1"/>
    </row>
    <row r="817" spans="4:6" x14ac:dyDescent="0.25">
      <c r="D817" s="1"/>
      <c r="F817" s="1"/>
    </row>
    <row r="818" spans="4:6" x14ac:dyDescent="0.25">
      <c r="D818" s="1"/>
      <c r="F818" s="1"/>
    </row>
    <row r="819" spans="4:6" x14ac:dyDescent="0.25">
      <c r="D819" s="1"/>
      <c r="F819" s="1"/>
    </row>
    <row r="820" spans="4:6" x14ac:dyDescent="0.25">
      <c r="D820" s="1"/>
      <c r="F820" s="1"/>
    </row>
    <row r="821" spans="4:6" x14ac:dyDescent="0.25">
      <c r="D821" s="1"/>
      <c r="F821" s="1"/>
    </row>
    <row r="822" spans="4:6" x14ac:dyDescent="0.25">
      <c r="D822" s="1"/>
      <c r="F822" s="1"/>
    </row>
    <row r="823" spans="4:6" x14ac:dyDescent="0.25">
      <c r="D823" s="1"/>
      <c r="F823" s="1"/>
    </row>
    <row r="824" spans="4:6" x14ac:dyDescent="0.25">
      <c r="D824" s="1"/>
      <c r="F824" s="1"/>
    </row>
    <row r="825" spans="4:6" x14ac:dyDescent="0.25">
      <c r="D825" s="1"/>
      <c r="F825" s="1"/>
    </row>
    <row r="826" spans="4:6" x14ac:dyDescent="0.25">
      <c r="D826" s="1"/>
      <c r="F826" s="1"/>
    </row>
    <row r="827" spans="4:6" x14ac:dyDescent="0.25">
      <c r="D827" s="1"/>
      <c r="F827" s="1"/>
    </row>
    <row r="828" spans="4:6" x14ac:dyDescent="0.25">
      <c r="D828" s="1"/>
      <c r="F828" s="1"/>
    </row>
    <row r="829" spans="4:6" x14ac:dyDescent="0.25">
      <c r="D829" s="1"/>
      <c r="F829" s="1"/>
    </row>
    <row r="830" spans="4:6" x14ac:dyDescent="0.25">
      <c r="D830" s="1"/>
      <c r="F830" s="1"/>
    </row>
    <row r="831" spans="4:6" x14ac:dyDescent="0.25">
      <c r="D831" s="1"/>
      <c r="F831" s="1"/>
    </row>
    <row r="832" spans="4:6" x14ac:dyDescent="0.25">
      <c r="D832" s="1"/>
      <c r="F832" s="1"/>
    </row>
    <row r="833" spans="4:6" x14ac:dyDescent="0.25">
      <c r="D833" s="1"/>
      <c r="F833" s="1"/>
    </row>
    <row r="834" spans="4:6" x14ac:dyDescent="0.25">
      <c r="D834" s="1"/>
      <c r="F834" s="1"/>
    </row>
    <row r="835" spans="4:6" x14ac:dyDescent="0.25">
      <c r="D835" s="1"/>
      <c r="F835" s="1"/>
    </row>
    <row r="836" spans="4:6" x14ac:dyDescent="0.25">
      <c r="D836" s="1"/>
      <c r="F836" s="1"/>
    </row>
    <row r="837" spans="4:6" x14ac:dyDescent="0.25">
      <c r="D837" s="1"/>
      <c r="F837" s="1"/>
    </row>
    <row r="838" spans="4:6" x14ac:dyDescent="0.25">
      <c r="D838" s="1"/>
      <c r="F838" s="1"/>
    </row>
    <row r="839" spans="4:6" x14ac:dyDescent="0.25">
      <c r="D839" s="1"/>
      <c r="F839" s="1"/>
    </row>
    <row r="840" spans="4:6" x14ac:dyDescent="0.25">
      <c r="D840" s="1"/>
      <c r="F840" s="1"/>
    </row>
    <row r="841" spans="4:6" x14ac:dyDescent="0.25">
      <c r="D841" s="1"/>
      <c r="F841" s="1"/>
    </row>
    <row r="842" spans="4:6" x14ac:dyDescent="0.25">
      <c r="D842" s="1"/>
      <c r="F842" s="1"/>
    </row>
    <row r="843" spans="4:6" x14ac:dyDescent="0.25">
      <c r="D843" s="1"/>
      <c r="F843" s="1"/>
    </row>
    <row r="844" spans="4:6" x14ac:dyDescent="0.25">
      <c r="D844" s="1"/>
      <c r="F844" s="1"/>
    </row>
    <row r="845" spans="4:6" x14ac:dyDescent="0.25">
      <c r="D845" s="1"/>
      <c r="F845" s="1"/>
    </row>
    <row r="846" spans="4:6" x14ac:dyDescent="0.25">
      <c r="D846" s="1"/>
      <c r="F846" s="1"/>
    </row>
    <row r="847" spans="4:6" x14ac:dyDescent="0.25">
      <c r="D847" s="1"/>
      <c r="F847" s="1"/>
    </row>
    <row r="848" spans="4:6" x14ac:dyDescent="0.25">
      <c r="D848" s="1"/>
      <c r="F848" s="1"/>
    </row>
    <row r="849" spans="4:6" x14ac:dyDescent="0.25">
      <c r="D849" s="1"/>
      <c r="F849" s="1"/>
    </row>
    <row r="850" spans="4:6" x14ac:dyDescent="0.25">
      <c r="D850" s="1"/>
      <c r="F850" s="1"/>
    </row>
    <row r="851" spans="4:6" x14ac:dyDescent="0.25">
      <c r="D851" s="1"/>
      <c r="F851" s="1"/>
    </row>
    <row r="852" spans="4:6" x14ac:dyDescent="0.25">
      <c r="D852" s="1"/>
      <c r="F852" s="1"/>
    </row>
    <row r="853" spans="4:6" x14ac:dyDescent="0.25">
      <c r="D853" s="1"/>
      <c r="F853" s="1"/>
    </row>
    <row r="854" spans="4:6" x14ac:dyDescent="0.25">
      <c r="D854" s="1"/>
      <c r="F854" s="1"/>
    </row>
    <row r="855" spans="4:6" x14ac:dyDescent="0.25">
      <c r="D855" s="1"/>
      <c r="F855" s="1"/>
    </row>
    <row r="856" spans="4:6" x14ac:dyDescent="0.25">
      <c r="D856" s="1"/>
      <c r="F856" s="1"/>
    </row>
    <row r="857" spans="4:6" x14ac:dyDescent="0.25">
      <c r="D857" s="1"/>
      <c r="F857" s="1"/>
    </row>
    <row r="858" spans="4:6" x14ac:dyDescent="0.25">
      <c r="D858" s="1"/>
      <c r="F858" s="1"/>
    </row>
    <row r="859" spans="4:6" x14ac:dyDescent="0.25">
      <c r="D859" s="1"/>
      <c r="F859" s="1"/>
    </row>
    <row r="860" spans="4:6" x14ac:dyDescent="0.25">
      <c r="D860" s="1"/>
      <c r="F860" s="1"/>
    </row>
    <row r="861" spans="4:6" x14ac:dyDescent="0.25">
      <c r="D861" s="1"/>
      <c r="F861" s="1"/>
    </row>
    <row r="862" spans="4:6" x14ac:dyDescent="0.25">
      <c r="D862" s="1"/>
      <c r="F862" s="1"/>
    </row>
    <row r="863" spans="4:6" x14ac:dyDescent="0.25">
      <c r="D863" s="1"/>
      <c r="F863" s="1"/>
    </row>
    <row r="864" spans="4:6" x14ac:dyDescent="0.25">
      <c r="D864" s="1"/>
      <c r="F864" s="1"/>
    </row>
    <row r="865" spans="4:6" x14ac:dyDescent="0.25">
      <c r="D865" s="1"/>
      <c r="F865" s="1"/>
    </row>
    <row r="866" spans="4:6" x14ac:dyDescent="0.25">
      <c r="D866" s="1"/>
      <c r="F866" s="1"/>
    </row>
    <row r="867" spans="4:6" x14ac:dyDescent="0.25">
      <c r="D867" s="1"/>
      <c r="F867" s="1"/>
    </row>
    <row r="868" spans="4:6" x14ac:dyDescent="0.25">
      <c r="D868" s="1"/>
      <c r="F868" s="1"/>
    </row>
    <row r="869" spans="4:6" x14ac:dyDescent="0.25">
      <c r="D869" s="1"/>
      <c r="F869" s="1"/>
    </row>
    <row r="870" spans="4:6" x14ac:dyDescent="0.25">
      <c r="D870" s="1"/>
      <c r="F870" s="1"/>
    </row>
    <row r="871" spans="4:6" x14ac:dyDescent="0.25">
      <c r="D871" s="1"/>
      <c r="F871" s="1"/>
    </row>
    <row r="872" spans="4:6" x14ac:dyDescent="0.25">
      <c r="D872" s="1"/>
      <c r="F872" s="1"/>
    </row>
    <row r="873" spans="4:6" x14ac:dyDescent="0.25">
      <c r="D873" s="1"/>
      <c r="F873" s="1"/>
    </row>
    <row r="874" spans="4:6" x14ac:dyDescent="0.25">
      <c r="D874" s="1"/>
      <c r="F874" s="1"/>
    </row>
    <row r="875" spans="4:6" x14ac:dyDescent="0.25">
      <c r="D875" s="1"/>
      <c r="F875" s="1"/>
    </row>
    <row r="876" spans="4:6" x14ac:dyDescent="0.25">
      <c r="D876" s="1"/>
      <c r="F876" s="1"/>
    </row>
    <row r="877" spans="4:6" x14ac:dyDescent="0.25">
      <c r="D877" s="1"/>
      <c r="F877" s="1"/>
    </row>
    <row r="878" spans="4:6" x14ac:dyDescent="0.25">
      <c r="D878" s="1"/>
      <c r="F878" s="1"/>
    </row>
    <row r="879" spans="4:6" x14ac:dyDescent="0.25">
      <c r="D879" s="1"/>
      <c r="F879" s="1"/>
    </row>
    <row r="880" spans="4:6" x14ac:dyDescent="0.25">
      <c r="D880" s="1"/>
      <c r="F880" s="1"/>
    </row>
    <row r="881" spans="4:6" x14ac:dyDescent="0.25">
      <c r="D881" s="1"/>
      <c r="F881" s="1"/>
    </row>
    <row r="882" spans="4:6" x14ac:dyDescent="0.25">
      <c r="D882" s="1"/>
      <c r="F882" s="1"/>
    </row>
    <row r="883" spans="4:6" x14ac:dyDescent="0.25">
      <c r="D883" s="1"/>
      <c r="F883" s="1"/>
    </row>
    <row r="884" spans="4:6" x14ac:dyDescent="0.25">
      <c r="D884" s="1"/>
      <c r="F884" s="1"/>
    </row>
    <row r="885" spans="4:6" x14ac:dyDescent="0.25">
      <c r="D885" s="1"/>
      <c r="F885" s="1"/>
    </row>
    <row r="886" spans="4:6" x14ac:dyDescent="0.25">
      <c r="D886" s="1"/>
      <c r="F886" s="1"/>
    </row>
    <row r="887" spans="4:6" x14ac:dyDescent="0.25">
      <c r="D887" s="1"/>
      <c r="F887" s="1"/>
    </row>
    <row r="888" spans="4:6" x14ac:dyDescent="0.25">
      <c r="D888" s="1"/>
      <c r="F888" s="1"/>
    </row>
    <row r="889" spans="4:6" x14ac:dyDescent="0.25">
      <c r="D889" s="1"/>
      <c r="F889" s="1"/>
    </row>
    <row r="890" spans="4:6" x14ac:dyDescent="0.25">
      <c r="D890" s="1"/>
      <c r="F890" s="1"/>
    </row>
    <row r="891" spans="4:6" x14ac:dyDescent="0.25">
      <c r="D891" s="1"/>
      <c r="F891" s="1"/>
    </row>
    <row r="892" spans="4:6" x14ac:dyDescent="0.25">
      <c r="D892" s="1"/>
      <c r="F892" s="1"/>
    </row>
    <row r="893" spans="4:6" x14ac:dyDescent="0.25">
      <c r="D893" s="1"/>
      <c r="F893" s="1"/>
    </row>
    <row r="894" spans="4:6" x14ac:dyDescent="0.25">
      <c r="D894" s="1"/>
      <c r="F894" s="1"/>
    </row>
    <row r="895" spans="4:6" x14ac:dyDescent="0.25">
      <c r="D895" s="1"/>
      <c r="F895" s="1"/>
    </row>
    <row r="896" spans="4:6" x14ac:dyDescent="0.25">
      <c r="D896" s="1"/>
      <c r="F896" s="1"/>
    </row>
    <row r="897" spans="4:6" x14ac:dyDescent="0.25">
      <c r="D897" s="1"/>
      <c r="F897" s="1"/>
    </row>
    <row r="898" spans="4:6" x14ac:dyDescent="0.25">
      <c r="D898" s="1"/>
      <c r="F898" s="1"/>
    </row>
    <row r="899" spans="4:6" x14ac:dyDescent="0.25">
      <c r="D899" s="1"/>
      <c r="F899" s="1"/>
    </row>
    <row r="900" spans="4:6" x14ac:dyDescent="0.25">
      <c r="D900" s="1"/>
      <c r="F900" s="1"/>
    </row>
    <row r="901" spans="4:6" x14ac:dyDescent="0.25">
      <c r="D901" s="1"/>
      <c r="F901" s="1"/>
    </row>
    <row r="902" spans="4:6" x14ac:dyDescent="0.25">
      <c r="D902" s="1"/>
      <c r="F902" s="1"/>
    </row>
    <row r="903" spans="4:6" x14ac:dyDescent="0.25">
      <c r="D903" s="1"/>
      <c r="F903" s="1"/>
    </row>
    <row r="904" spans="4:6" x14ac:dyDescent="0.25">
      <c r="D904" s="1"/>
      <c r="F904" s="1"/>
    </row>
    <row r="905" spans="4:6" x14ac:dyDescent="0.25">
      <c r="D905" s="1"/>
      <c r="F905" s="1"/>
    </row>
    <row r="906" spans="4:6" x14ac:dyDescent="0.25">
      <c r="D906" s="1"/>
      <c r="F906" s="1"/>
    </row>
    <row r="907" spans="4:6" x14ac:dyDescent="0.25">
      <c r="D907" s="1"/>
      <c r="F907" s="1"/>
    </row>
    <row r="908" spans="4:6" x14ac:dyDescent="0.25">
      <c r="D908" s="1"/>
      <c r="F908" s="1"/>
    </row>
    <row r="909" spans="4:6" x14ac:dyDescent="0.25">
      <c r="D909" s="1"/>
      <c r="F909" s="1"/>
    </row>
    <row r="910" spans="4:6" x14ac:dyDescent="0.25">
      <c r="D910" s="1"/>
      <c r="F910" s="1"/>
    </row>
    <row r="911" spans="4:6" x14ac:dyDescent="0.25">
      <c r="D911" s="1"/>
      <c r="F911" s="1"/>
    </row>
    <row r="912" spans="4:6" x14ac:dyDescent="0.25">
      <c r="D912" s="1"/>
      <c r="F912" s="1"/>
    </row>
    <row r="913" spans="4:6" x14ac:dyDescent="0.25">
      <c r="D913" s="1"/>
      <c r="F913" s="1"/>
    </row>
    <row r="914" spans="4:6" x14ac:dyDescent="0.25">
      <c r="D914" s="1"/>
      <c r="F914" s="1"/>
    </row>
    <row r="915" spans="4:6" x14ac:dyDescent="0.25">
      <c r="D915" s="1"/>
      <c r="F915" s="1"/>
    </row>
    <row r="916" spans="4:6" x14ac:dyDescent="0.25">
      <c r="D916" s="1"/>
      <c r="F916" s="1"/>
    </row>
    <row r="917" spans="4:6" x14ac:dyDescent="0.25">
      <c r="D917" s="1"/>
      <c r="F917" s="1"/>
    </row>
    <row r="918" spans="4:6" x14ac:dyDescent="0.25">
      <c r="D918" s="1"/>
      <c r="F918" s="1"/>
    </row>
    <row r="919" spans="4:6" x14ac:dyDescent="0.25">
      <c r="D919" s="1"/>
      <c r="F919" s="1"/>
    </row>
    <row r="920" spans="4:6" x14ac:dyDescent="0.25">
      <c r="D920" s="1"/>
      <c r="F920" s="1"/>
    </row>
    <row r="921" spans="4:6" x14ac:dyDescent="0.25">
      <c r="D921" s="1"/>
      <c r="F921" s="1"/>
    </row>
    <row r="922" spans="4:6" x14ac:dyDescent="0.25">
      <c r="D922" s="1"/>
      <c r="F922" s="1"/>
    </row>
    <row r="923" spans="4:6" x14ac:dyDescent="0.25">
      <c r="D923" s="1"/>
      <c r="F923" s="1"/>
    </row>
    <row r="924" spans="4:6" x14ac:dyDescent="0.25">
      <c r="D924" s="1"/>
      <c r="F924" s="1"/>
    </row>
    <row r="925" spans="4:6" x14ac:dyDescent="0.25">
      <c r="D925" s="1"/>
      <c r="F925" s="1"/>
    </row>
    <row r="926" spans="4:6" x14ac:dyDescent="0.25">
      <c r="D926" s="1"/>
      <c r="F926" s="1"/>
    </row>
    <row r="927" spans="4:6" x14ac:dyDescent="0.25">
      <c r="D927" s="1"/>
      <c r="F927" s="1"/>
    </row>
    <row r="928" spans="4:6" x14ac:dyDescent="0.25">
      <c r="D928" s="1"/>
      <c r="F928" s="1"/>
    </row>
    <row r="929" spans="4:6" x14ac:dyDescent="0.25">
      <c r="D929" s="1"/>
      <c r="F929" s="1"/>
    </row>
    <row r="930" spans="4:6" x14ac:dyDescent="0.25">
      <c r="D930" s="1"/>
      <c r="F930" s="1"/>
    </row>
    <row r="931" spans="4:6" x14ac:dyDescent="0.25">
      <c r="D931" s="1"/>
      <c r="F931" s="1"/>
    </row>
    <row r="932" spans="4:6" x14ac:dyDescent="0.25">
      <c r="D932" s="1"/>
      <c r="F932" s="1"/>
    </row>
    <row r="933" spans="4:6" x14ac:dyDescent="0.25">
      <c r="D933" s="1"/>
      <c r="F933" s="1"/>
    </row>
    <row r="934" spans="4:6" x14ac:dyDescent="0.25">
      <c r="D934" s="1"/>
      <c r="F934" s="1"/>
    </row>
    <row r="935" spans="4:6" x14ac:dyDescent="0.25">
      <c r="D935" s="1"/>
      <c r="F935" s="1"/>
    </row>
    <row r="936" spans="4:6" x14ac:dyDescent="0.25">
      <c r="D936" s="1"/>
      <c r="F936" s="1"/>
    </row>
    <row r="937" spans="4:6" x14ac:dyDescent="0.25">
      <c r="D937" s="1"/>
      <c r="F937" s="1"/>
    </row>
    <row r="938" spans="4:6" x14ac:dyDescent="0.25">
      <c r="D938" s="1"/>
      <c r="F938" s="1"/>
    </row>
    <row r="939" spans="4:6" x14ac:dyDescent="0.25">
      <c r="D939" s="1"/>
      <c r="F939" s="1"/>
    </row>
    <row r="940" spans="4:6" x14ac:dyDescent="0.25">
      <c r="D940" s="1"/>
      <c r="F940" s="1"/>
    </row>
    <row r="941" spans="4:6" x14ac:dyDescent="0.25">
      <c r="D941" s="1"/>
      <c r="F941" s="1"/>
    </row>
    <row r="942" spans="4:6" x14ac:dyDescent="0.25">
      <c r="D942" s="1"/>
      <c r="F942" s="1"/>
    </row>
    <row r="943" spans="4:6" x14ac:dyDescent="0.25">
      <c r="D943" s="1"/>
      <c r="F943" s="1"/>
    </row>
    <row r="944" spans="4:6" x14ac:dyDescent="0.25">
      <c r="D944" s="1"/>
      <c r="F944" s="1"/>
    </row>
    <row r="945" spans="4:6" x14ac:dyDescent="0.25">
      <c r="D945" s="1"/>
      <c r="F945" s="1"/>
    </row>
    <row r="946" spans="4:6" x14ac:dyDescent="0.25">
      <c r="D946" s="1"/>
      <c r="F946" s="1"/>
    </row>
    <row r="947" spans="4:6" x14ac:dyDescent="0.25">
      <c r="D947" s="1"/>
      <c r="F947" s="1"/>
    </row>
    <row r="948" spans="4:6" x14ac:dyDescent="0.25">
      <c r="D948" s="1"/>
      <c r="F948" s="1"/>
    </row>
    <row r="949" spans="4:6" x14ac:dyDescent="0.25">
      <c r="D949" s="1"/>
      <c r="F949" s="1"/>
    </row>
    <row r="950" spans="4:6" x14ac:dyDescent="0.25">
      <c r="D950" s="1"/>
      <c r="F950" s="1"/>
    </row>
    <row r="951" spans="4:6" x14ac:dyDescent="0.25">
      <c r="D951" s="1"/>
      <c r="F951" s="1"/>
    </row>
    <row r="952" spans="4:6" x14ac:dyDescent="0.25">
      <c r="D952" s="1"/>
      <c r="F952" s="1"/>
    </row>
    <row r="953" spans="4:6" x14ac:dyDescent="0.25">
      <c r="D953" s="1"/>
      <c r="F953" s="1"/>
    </row>
    <row r="954" spans="4:6" x14ac:dyDescent="0.25">
      <c r="D954" s="1"/>
      <c r="F954" s="1"/>
    </row>
    <row r="955" spans="4:6" x14ac:dyDescent="0.25">
      <c r="D955" s="1"/>
      <c r="F955" s="1"/>
    </row>
    <row r="956" spans="4:6" x14ac:dyDescent="0.25">
      <c r="D956" s="1"/>
      <c r="F956" s="1"/>
    </row>
    <row r="957" spans="4:6" x14ac:dyDescent="0.25">
      <c r="D957" s="1"/>
      <c r="F957" s="1"/>
    </row>
    <row r="958" spans="4:6" x14ac:dyDescent="0.25">
      <c r="D958" s="1"/>
      <c r="F958" s="1"/>
    </row>
    <row r="959" spans="4:6" x14ac:dyDescent="0.25">
      <c r="D959" s="1"/>
      <c r="F959" s="1"/>
    </row>
    <row r="960" spans="4:6" x14ac:dyDescent="0.25">
      <c r="D960" s="1"/>
      <c r="F960" s="1"/>
    </row>
    <row r="961" spans="4:6" x14ac:dyDescent="0.25">
      <c r="D961" s="1"/>
      <c r="F961" s="1"/>
    </row>
    <row r="962" spans="4:6" x14ac:dyDescent="0.25">
      <c r="D962" s="1"/>
      <c r="F962" s="1"/>
    </row>
    <row r="963" spans="4:6" x14ac:dyDescent="0.25">
      <c r="D963" s="1"/>
      <c r="F963" s="1"/>
    </row>
    <row r="964" spans="4:6" x14ac:dyDescent="0.25">
      <c r="D964" s="1"/>
      <c r="F964" s="1"/>
    </row>
    <row r="965" spans="4:6" x14ac:dyDescent="0.25">
      <c r="D965" s="1"/>
      <c r="F965" s="1"/>
    </row>
    <row r="966" spans="4:6" x14ac:dyDescent="0.25">
      <c r="D966" s="1"/>
      <c r="F966" s="1"/>
    </row>
    <row r="967" spans="4:6" x14ac:dyDescent="0.25">
      <c r="D967" s="1"/>
      <c r="F967" s="1"/>
    </row>
    <row r="968" spans="4:6" x14ac:dyDescent="0.25">
      <c r="D968" s="1"/>
      <c r="F968" s="1"/>
    </row>
    <row r="969" spans="4:6" x14ac:dyDescent="0.25">
      <c r="D969" s="1"/>
      <c r="F969" s="1"/>
    </row>
    <row r="970" spans="4:6" x14ac:dyDescent="0.25">
      <c r="D970" s="1"/>
      <c r="F970" s="1"/>
    </row>
    <row r="971" spans="4:6" x14ac:dyDescent="0.25">
      <c r="D971" s="1"/>
      <c r="F971" s="1"/>
    </row>
    <row r="972" spans="4:6" x14ac:dyDescent="0.25">
      <c r="D972" s="1"/>
      <c r="F972" s="1"/>
    </row>
    <row r="973" spans="4:6" x14ac:dyDescent="0.25">
      <c r="D973" s="1"/>
      <c r="F973" s="1"/>
    </row>
    <row r="974" spans="4:6" x14ac:dyDescent="0.25">
      <c r="D974" s="1"/>
      <c r="F974" s="1"/>
    </row>
    <row r="975" spans="4:6" x14ac:dyDescent="0.25">
      <c r="D975" s="1"/>
      <c r="F975" s="1"/>
    </row>
    <row r="976" spans="4:6" x14ac:dyDescent="0.25">
      <c r="D976" s="1"/>
      <c r="F976" s="1"/>
    </row>
    <row r="977" spans="4:6" x14ac:dyDescent="0.25">
      <c r="D977" s="1"/>
      <c r="F977" s="1"/>
    </row>
    <row r="978" spans="4:6" x14ac:dyDescent="0.25">
      <c r="D978" s="1"/>
      <c r="F978" s="1"/>
    </row>
    <row r="979" spans="4:6" x14ac:dyDescent="0.25">
      <c r="D979" s="1"/>
      <c r="F979" s="1"/>
    </row>
    <row r="980" spans="4:6" x14ac:dyDescent="0.25">
      <c r="D980" s="1"/>
      <c r="F980" s="1"/>
    </row>
    <row r="981" spans="4:6" x14ac:dyDescent="0.25">
      <c r="D981" s="1"/>
      <c r="F981" s="1"/>
    </row>
    <row r="982" spans="4:6" x14ac:dyDescent="0.25">
      <c r="D982" s="1"/>
      <c r="F982" s="1"/>
    </row>
    <row r="983" spans="4:6" x14ac:dyDescent="0.25">
      <c r="D983" s="1"/>
      <c r="F983" s="1"/>
    </row>
    <row r="984" spans="4:6" x14ac:dyDescent="0.25">
      <c r="D984" s="1"/>
      <c r="F984" s="1"/>
    </row>
    <row r="985" spans="4:6" x14ac:dyDescent="0.25">
      <c r="D985" s="1"/>
      <c r="F985" s="1"/>
    </row>
    <row r="986" spans="4:6" x14ac:dyDescent="0.25">
      <c r="D986" s="1"/>
      <c r="F986" s="1"/>
    </row>
    <row r="987" spans="4:6" x14ac:dyDescent="0.25">
      <c r="D987" s="1"/>
      <c r="F987" s="1"/>
    </row>
    <row r="988" spans="4:6" x14ac:dyDescent="0.25">
      <c r="D988" s="1"/>
      <c r="F988" s="1"/>
    </row>
    <row r="989" spans="4:6" x14ac:dyDescent="0.25">
      <c r="D989" s="1"/>
      <c r="F989" s="1"/>
    </row>
    <row r="990" spans="4:6" x14ac:dyDescent="0.25">
      <c r="D990" s="1"/>
      <c r="F990" s="1"/>
    </row>
    <row r="991" spans="4:6" x14ac:dyDescent="0.25">
      <c r="D991" s="1"/>
      <c r="F991" s="1"/>
    </row>
    <row r="992" spans="4:6" x14ac:dyDescent="0.25">
      <c r="D992" s="1"/>
      <c r="F992" s="1"/>
    </row>
    <row r="993" spans="4:6" x14ac:dyDescent="0.25">
      <c r="D993" s="1"/>
      <c r="F993" s="1"/>
    </row>
    <row r="994" spans="4:6" x14ac:dyDescent="0.25">
      <c r="D994" s="1"/>
      <c r="F994" s="1"/>
    </row>
    <row r="995" spans="4:6" x14ac:dyDescent="0.25">
      <c r="D995" s="1"/>
      <c r="F995" s="1"/>
    </row>
    <row r="996" spans="4:6" x14ac:dyDescent="0.25">
      <c r="D996" s="1"/>
      <c r="F996" s="1"/>
    </row>
    <row r="997" spans="4:6" x14ac:dyDescent="0.25">
      <c r="D997" s="1"/>
      <c r="F997" s="1"/>
    </row>
    <row r="998" spans="4:6" x14ac:dyDescent="0.25">
      <c r="D998" s="1"/>
      <c r="F998" s="1"/>
    </row>
    <row r="999" spans="4:6" x14ac:dyDescent="0.25">
      <c r="D999" s="1"/>
      <c r="F999" s="1"/>
    </row>
    <row r="1000" spans="4:6" x14ac:dyDescent="0.25">
      <c r="D1000" s="1"/>
      <c r="F1000" s="1"/>
    </row>
    <row r="1001" spans="4:6" x14ac:dyDescent="0.25">
      <c r="D1001" s="1"/>
      <c r="F1001" s="1"/>
    </row>
    <row r="1002" spans="4:6" x14ac:dyDescent="0.25">
      <c r="D1002" s="1"/>
      <c r="F1002" s="1"/>
    </row>
    <row r="1003" spans="4:6" x14ac:dyDescent="0.25">
      <c r="D1003" s="1"/>
      <c r="F1003" s="1"/>
    </row>
    <row r="1004" spans="4:6" x14ac:dyDescent="0.25">
      <c r="D1004" s="1"/>
      <c r="F1004" s="1"/>
    </row>
    <row r="1005" spans="4:6" x14ac:dyDescent="0.25">
      <c r="D1005" s="1"/>
      <c r="F1005" s="1"/>
    </row>
    <row r="1006" spans="4:6" x14ac:dyDescent="0.25">
      <c r="D1006" s="1"/>
      <c r="F1006" s="1"/>
    </row>
    <row r="1007" spans="4:6" x14ac:dyDescent="0.25">
      <c r="D1007" s="1"/>
      <c r="F1007" s="1"/>
    </row>
    <row r="1008" spans="4:6" x14ac:dyDescent="0.25">
      <c r="D1008" s="1"/>
      <c r="F1008" s="1"/>
    </row>
    <row r="1009" spans="4:6" x14ac:dyDescent="0.25">
      <c r="D1009" s="1"/>
      <c r="F1009" s="1"/>
    </row>
    <row r="1010" spans="4:6" x14ac:dyDescent="0.25">
      <c r="D1010" s="1"/>
      <c r="F1010" s="1"/>
    </row>
    <row r="1011" spans="4:6" x14ac:dyDescent="0.25">
      <c r="D1011" s="1"/>
      <c r="F1011" s="1"/>
    </row>
    <row r="1012" spans="4:6" x14ac:dyDescent="0.25">
      <c r="D1012" s="1"/>
      <c r="F1012" s="1"/>
    </row>
    <row r="1013" spans="4:6" x14ac:dyDescent="0.25">
      <c r="D1013" s="1"/>
      <c r="F1013" s="1"/>
    </row>
    <row r="1014" spans="4:6" x14ac:dyDescent="0.25">
      <c r="D1014" s="1"/>
      <c r="F1014" s="1"/>
    </row>
    <row r="1015" spans="4:6" x14ac:dyDescent="0.25">
      <c r="D1015" s="1"/>
      <c r="F1015" s="1"/>
    </row>
    <row r="1016" spans="4:6" x14ac:dyDescent="0.25">
      <c r="D1016" s="1"/>
      <c r="F1016" s="1"/>
    </row>
    <row r="1017" spans="4:6" x14ac:dyDescent="0.25">
      <c r="D1017" s="1"/>
      <c r="F1017" s="1"/>
    </row>
    <row r="1018" spans="4:6" x14ac:dyDescent="0.25">
      <c r="D1018" s="1"/>
      <c r="F1018" s="1"/>
    </row>
    <row r="1019" spans="4:6" x14ac:dyDescent="0.25">
      <c r="D1019" s="1"/>
      <c r="F1019" s="1"/>
    </row>
    <row r="1020" spans="4:6" x14ac:dyDescent="0.25">
      <c r="D1020" s="1"/>
      <c r="F1020" s="1"/>
    </row>
    <row r="1021" spans="4:6" x14ac:dyDescent="0.25">
      <c r="D1021" s="1"/>
      <c r="F1021" s="1"/>
    </row>
    <row r="1022" spans="4:6" x14ac:dyDescent="0.25">
      <c r="D1022" s="1"/>
      <c r="F1022" s="1"/>
    </row>
    <row r="1023" spans="4:6" x14ac:dyDescent="0.25">
      <c r="D1023" s="1"/>
      <c r="F1023" s="1"/>
    </row>
    <row r="1024" spans="4:6" x14ac:dyDescent="0.25">
      <c r="D1024" s="1"/>
      <c r="F1024" s="1"/>
    </row>
    <row r="1025" spans="4:6" x14ac:dyDescent="0.25">
      <c r="D1025" s="1"/>
      <c r="F1025" s="1"/>
    </row>
    <row r="1026" spans="4:6" x14ac:dyDescent="0.25">
      <c r="D1026" s="1"/>
      <c r="F1026" s="1"/>
    </row>
    <row r="1027" spans="4:6" x14ac:dyDescent="0.25">
      <c r="D1027" s="1"/>
      <c r="F1027" s="1"/>
    </row>
    <row r="1028" spans="4:6" x14ac:dyDescent="0.25">
      <c r="D1028" s="1"/>
      <c r="F1028" s="1"/>
    </row>
    <row r="1029" spans="4:6" x14ac:dyDescent="0.25">
      <c r="D1029" s="1"/>
      <c r="F1029" s="1"/>
    </row>
    <row r="1030" spans="4:6" x14ac:dyDescent="0.25">
      <c r="D1030" s="1"/>
      <c r="F1030" s="1"/>
    </row>
    <row r="1031" spans="4:6" x14ac:dyDescent="0.25">
      <c r="D1031" s="1"/>
      <c r="F1031" s="1"/>
    </row>
    <row r="1032" spans="4:6" x14ac:dyDescent="0.25">
      <c r="D1032" s="1"/>
      <c r="F1032" s="1"/>
    </row>
    <row r="1033" spans="4:6" x14ac:dyDescent="0.25">
      <c r="D1033" s="1"/>
      <c r="F1033" s="1"/>
    </row>
    <row r="1034" spans="4:6" x14ac:dyDescent="0.25">
      <c r="D1034" s="1"/>
      <c r="F1034" s="1"/>
    </row>
    <row r="1035" spans="4:6" x14ac:dyDescent="0.25">
      <c r="D1035" s="1"/>
      <c r="F1035" s="1"/>
    </row>
    <row r="1036" spans="4:6" x14ac:dyDescent="0.25">
      <c r="D1036" s="1"/>
      <c r="F1036" s="1"/>
    </row>
    <row r="1037" spans="4:6" x14ac:dyDescent="0.25">
      <c r="D1037" s="1"/>
      <c r="F1037" s="1"/>
    </row>
    <row r="1038" spans="4:6" x14ac:dyDescent="0.25">
      <c r="D1038" s="1"/>
      <c r="F1038" s="1"/>
    </row>
    <row r="1039" spans="4:6" x14ac:dyDescent="0.25">
      <c r="D1039" s="1"/>
      <c r="F1039" s="1"/>
    </row>
    <row r="1040" spans="4:6" x14ac:dyDescent="0.25">
      <c r="D1040" s="1"/>
      <c r="F1040" s="1"/>
    </row>
    <row r="1041" spans="4:6" x14ac:dyDescent="0.25">
      <c r="D1041" s="1"/>
      <c r="F1041" s="1"/>
    </row>
    <row r="1042" spans="4:6" x14ac:dyDescent="0.25">
      <c r="D1042" s="1"/>
      <c r="F1042" s="1"/>
    </row>
    <row r="1043" spans="4:6" x14ac:dyDescent="0.25">
      <c r="D1043" s="1"/>
      <c r="F1043" s="1"/>
    </row>
    <row r="1044" spans="4:6" x14ac:dyDescent="0.25">
      <c r="D1044" s="1"/>
      <c r="F1044" s="1"/>
    </row>
    <row r="1045" spans="4:6" x14ac:dyDescent="0.25">
      <c r="D1045" s="1"/>
      <c r="F1045" s="1"/>
    </row>
    <row r="1046" spans="4:6" x14ac:dyDescent="0.25">
      <c r="D1046" s="1"/>
      <c r="F1046" s="1"/>
    </row>
    <row r="1047" spans="4:6" x14ac:dyDescent="0.25">
      <c r="D1047" s="1"/>
      <c r="F1047" s="1"/>
    </row>
    <row r="1048" spans="4:6" x14ac:dyDescent="0.25">
      <c r="D1048" s="1"/>
      <c r="F1048" s="1"/>
    </row>
    <row r="1049" spans="4:6" x14ac:dyDescent="0.25">
      <c r="D1049" s="1"/>
      <c r="F1049" s="1"/>
    </row>
    <row r="1050" spans="4:6" x14ac:dyDescent="0.25">
      <c r="D1050" s="1"/>
      <c r="F1050" s="1"/>
    </row>
    <row r="1051" spans="4:6" x14ac:dyDescent="0.25">
      <c r="D1051" s="1"/>
      <c r="F1051" s="1"/>
    </row>
    <row r="1052" spans="4:6" x14ac:dyDescent="0.25">
      <c r="D1052" s="1"/>
      <c r="F1052" s="1"/>
    </row>
    <row r="1053" spans="4:6" x14ac:dyDescent="0.25">
      <c r="D1053" s="1"/>
      <c r="F1053" s="1"/>
    </row>
    <row r="1054" spans="4:6" x14ac:dyDescent="0.25">
      <c r="D1054" s="1"/>
      <c r="F1054" s="1"/>
    </row>
    <row r="1055" spans="4:6" x14ac:dyDescent="0.25">
      <c r="D1055" s="1"/>
      <c r="F1055" s="1"/>
    </row>
    <row r="1056" spans="4:6" x14ac:dyDescent="0.25">
      <c r="D1056" s="1"/>
      <c r="F1056" s="1"/>
    </row>
    <row r="1057" spans="4:6" x14ac:dyDescent="0.25">
      <c r="D1057" s="1"/>
      <c r="F1057" s="1"/>
    </row>
    <row r="1058" spans="4:6" x14ac:dyDescent="0.25">
      <c r="D1058" s="1"/>
      <c r="F1058" s="1"/>
    </row>
    <row r="1059" spans="4:6" x14ac:dyDescent="0.25">
      <c r="D1059" s="1"/>
      <c r="F1059" s="1"/>
    </row>
    <row r="1060" spans="4:6" x14ac:dyDescent="0.25">
      <c r="D1060" s="1"/>
      <c r="F1060" s="1"/>
    </row>
    <row r="1061" spans="4:6" x14ac:dyDescent="0.25">
      <c r="D1061" s="1"/>
      <c r="F1061" s="1"/>
    </row>
    <row r="1062" spans="4:6" x14ac:dyDescent="0.25">
      <c r="D1062" s="1"/>
      <c r="F1062" s="1"/>
    </row>
    <row r="1063" spans="4:6" x14ac:dyDescent="0.25">
      <c r="D1063" s="1"/>
      <c r="F1063" s="1"/>
    </row>
    <row r="1064" spans="4:6" x14ac:dyDescent="0.25">
      <c r="D1064" s="1"/>
      <c r="F1064" s="1"/>
    </row>
    <row r="1065" spans="4:6" x14ac:dyDescent="0.25">
      <c r="D1065" s="1"/>
      <c r="F1065" s="1"/>
    </row>
    <row r="1066" spans="4:6" x14ac:dyDescent="0.25">
      <c r="D1066" s="1"/>
      <c r="F1066" s="1"/>
    </row>
    <row r="1067" spans="4:6" x14ac:dyDescent="0.25">
      <c r="D1067" s="1"/>
      <c r="F1067" s="1"/>
    </row>
    <row r="1068" spans="4:6" x14ac:dyDescent="0.25">
      <c r="D1068" s="1"/>
      <c r="F1068" s="1"/>
    </row>
    <row r="1069" spans="4:6" x14ac:dyDescent="0.25">
      <c r="D1069" s="1"/>
      <c r="F1069" s="1"/>
    </row>
    <row r="1070" spans="4:6" x14ac:dyDescent="0.25">
      <c r="D1070" s="1"/>
      <c r="F1070" s="1"/>
    </row>
    <row r="1071" spans="4:6" x14ac:dyDescent="0.25">
      <c r="D1071" s="1"/>
      <c r="F1071" s="1"/>
    </row>
    <row r="1072" spans="4:6" x14ac:dyDescent="0.25">
      <c r="D1072" s="1"/>
      <c r="F1072" s="1"/>
    </row>
    <row r="1073" spans="4:6" x14ac:dyDescent="0.25">
      <c r="D1073" s="1"/>
      <c r="F1073" s="1"/>
    </row>
    <row r="1074" spans="4:6" x14ac:dyDescent="0.25">
      <c r="D1074" s="1"/>
      <c r="F1074" s="1"/>
    </row>
    <row r="1075" spans="4:6" x14ac:dyDescent="0.25">
      <c r="D1075" s="1"/>
      <c r="F1075" s="1"/>
    </row>
    <row r="1076" spans="4:6" x14ac:dyDescent="0.25">
      <c r="D1076" s="1"/>
      <c r="F1076" s="1"/>
    </row>
    <row r="1077" spans="4:6" x14ac:dyDescent="0.25">
      <c r="D1077" s="1"/>
      <c r="F1077" s="1"/>
    </row>
    <row r="1078" spans="4:6" x14ac:dyDescent="0.25">
      <c r="D1078" s="1"/>
      <c r="F1078" s="1"/>
    </row>
    <row r="1079" spans="4:6" x14ac:dyDescent="0.25">
      <c r="D1079" s="1"/>
      <c r="F1079" s="1"/>
    </row>
    <row r="1080" spans="4:6" x14ac:dyDescent="0.25">
      <c r="D1080" s="1"/>
      <c r="F1080" s="1"/>
    </row>
    <row r="1081" spans="4:6" x14ac:dyDescent="0.25">
      <c r="D1081" s="1"/>
      <c r="F1081" s="1"/>
    </row>
    <row r="1082" spans="4:6" x14ac:dyDescent="0.25">
      <c r="D1082" s="1"/>
      <c r="F1082" s="1"/>
    </row>
    <row r="1083" spans="4:6" x14ac:dyDescent="0.25">
      <c r="D1083" s="1"/>
      <c r="F1083" s="1"/>
    </row>
    <row r="1084" spans="4:6" x14ac:dyDescent="0.25">
      <c r="D1084" s="1"/>
      <c r="F1084" s="1"/>
    </row>
    <row r="1085" spans="4:6" x14ac:dyDescent="0.25">
      <c r="D1085" s="1"/>
      <c r="F1085" s="1"/>
    </row>
    <row r="1086" spans="4:6" x14ac:dyDescent="0.25">
      <c r="D1086" s="1"/>
      <c r="F1086" s="1"/>
    </row>
    <row r="1087" spans="4:6" x14ac:dyDescent="0.25">
      <c r="D1087" s="1"/>
      <c r="F1087" s="1"/>
    </row>
    <row r="1088" spans="4:6" x14ac:dyDescent="0.25">
      <c r="D1088" s="1"/>
      <c r="F1088" s="1"/>
    </row>
    <row r="1089" spans="4:6" x14ac:dyDescent="0.25">
      <c r="D1089" s="1"/>
      <c r="F1089" s="1"/>
    </row>
    <row r="1090" spans="4:6" x14ac:dyDescent="0.25">
      <c r="D1090" s="1"/>
      <c r="F1090" s="1"/>
    </row>
    <row r="1091" spans="4:6" x14ac:dyDescent="0.25">
      <c r="D1091" s="1"/>
      <c r="F1091" s="1"/>
    </row>
    <row r="1092" spans="4:6" x14ac:dyDescent="0.25">
      <c r="D1092" s="1"/>
      <c r="F1092" s="1"/>
    </row>
    <row r="1093" spans="4:6" x14ac:dyDescent="0.25">
      <c r="D1093" s="1"/>
      <c r="F1093" s="1"/>
    </row>
    <row r="1094" spans="4:6" x14ac:dyDescent="0.25">
      <c r="D1094" s="1"/>
      <c r="F1094" s="1"/>
    </row>
    <row r="1095" spans="4:6" x14ac:dyDescent="0.25">
      <c r="D1095" s="1"/>
      <c r="F1095" s="1"/>
    </row>
    <row r="1096" spans="4:6" x14ac:dyDescent="0.25">
      <c r="D1096" s="1"/>
      <c r="F1096" s="1"/>
    </row>
    <row r="1097" spans="4:6" x14ac:dyDescent="0.25">
      <c r="D1097" s="1"/>
      <c r="F1097" s="1"/>
    </row>
    <row r="1098" spans="4:6" x14ac:dyDescent="0.25">
      <c r="D1098" s="1"/>
      <c r="F1098" s="1"/>
    </row>
    <row r="1099" spans="4:6" x14ac:dyDescent="0.25">
      <c r="D1099" s="1"/>
      <c r="F1099" s="1"/>
    </row>
    <row r="1100" spans="4:6" x14ac:dyDescent="0.25">
      <c r="D1100" s="1"/>
      <c r="F1100" s="1"/>
    </row>
    <row r="1101" spans="4:6" x14ac:dyDescent="0.25">
      <c r="D1101" s="1"/>
      <c r="F1101" s="1"/>
    </row>
    <row r="1102" spans="4:6" x14ac:dyDescent="0.25">
      <c r="D1102" s="1"/>
      <c r="F1102" s="1"/>
    </row>
    <row r="1103" spans="4:6" x14ac:dyDescent="0.25">
      <c r="D1103" s="1"/>
      <c r="F1103" s="1"/>
    </row>
    <row r="1104" spans="4:6" x14ac:dyDescent="0.25">
      <c r="D1104" s="1"/>
      <c r="F1104" s="1"/>
    </row>
    <row r="1105" spans="4:6" x14ac:dyDescent="0.25">
      <c r="D1105" s="1"/>
      <c r="F1105" s="1"/>
    </row>
    <row r="1106" spans="4:6" x14ac:dyDescent="0.25">
      <c r="D1106" s="1"/>
      <c r="F1106" s="1"/>
    </row>
    <row r="1107" spans="4:6" x14ac:dyDescent="0.25">
      <c r="D1107" s="1"/>
      <c r="F1107" s="1"/>
    </row>
    <row r="1108" spans="4:6" x14ac:dyDescent="0.25">
      <c r="D1108" s="1"/>
      <c r="F1108" s="1"/>
    </row>
    <row r="1109" spans="4:6" x14ac:dyDescent="0.25">
      <c r="D1109" s="1"/>
      <c r="F1109" s="1"/>
    </row>
    <row r="1110" spans="4:6" x14ac:dyDescent="0.25">
      <c r="D1110" s="1"/>
      <c r="F1110" s="1"/>
    </row>
    <row r="1111" spans="4:6" x14ac:dyDescent="0.25">
      <c r="D1111" s="1"/>
      <c r="F1111" s="1"/>
    </row>
    <row r="1112" spans="4:6" x14ac:dyDescent="0.25">
      <c r="D1112" s="1"/>
      <c r="F1112" s="1"/>
    </row>
    <row r="1113" spans="4:6" x14ac:dyDescent="0.25">
      <c r="D1113" s="1"/>
      <c r="F1113" s="1"/>
    </row>
    <row r="1114" spans="4:6" x14ac:dyDescent="0.25">
      <c r="D1114" s="1"/>
      <c r="F1114" s="1"/>
    </row>
    <row r="1115" spans="4:6" x14ac:dyDescent="0.25">
      <c r="D1115" s="1"/>
      <c r="F1115" s="1"/>
    </row>
    <row r="1116" spans="4:6" x14ac:dyDescent="0.25">
      <c r="D1116" s="1"/>
      <c r="F1116" s="1"/>
    </row>
    <row r="1117" spans="4:6" x14ac:dyDescent="0.25">
      <c r="D1117" s="1"/>
      <c r="F1117" s="1"/>
    </row>
    <row r="1118" spans="4:6" x14ac:dyDescent="0.25">
      <c r="D1118" s="1"/>
      <c r="F1118" s="1"/>
    </row>
    <row r="1119" spans="4:6" x14ac:dyDescent="0.25">
      <c r="D1119" s="1"/>
      <c r="F1119" s="1"/>
    </row>
    <row r="1120" spans="4:6" x14ac:dyDescent="0.25">
      <c r="D1120" s="1"/>
      <c r="F1120" s="1"/>
    </row>
    <row r="1121" spans="4:6" x14ac:dyDescent="0.25">
      <c r="D1121" s="1"/>
      <c r="F1121" s="1"/>
    </row>
    <row r="1122" spans="4:6" x14ac:dyDescent="0.25">
      <c r="D1122" s="1"/>
      <c r="F1122" s="1"/>
    </row>
    <row r="1123" spans="4:6" x14ac:dyDescent="0.25">
      <c r="D1123" s="1"/>
      <c r="F1123" s="1"/>
    </row>
    <row r="1124" spans="4:6" x14ac:dyDescent="0.25">
      <c r="D1124" s="1"/>
      <c r="F1124" s="1"/>
    </row>
    <row r="1125" spans="4:6" x14ac:dyDescent="0.25">
      <c r="D1125" s="1"/>
      <c r="F1125" s="1"/>
    </row>
    <row r="1126" spans="4:6" x14ac:dyDescent="0.25">
      <c r="D1126" s="1"/>
      <c r="F1126" s="1"/>
    </row>
    <row r="1127" spans="4:6" x14ac:dyDescent="0.25">
      <c r="D1127" s="1"/>
      <c r="F1127" s="1"/>
    </row>
    <row r="1128" spans="4:6" x14ac:dyDescent="0.25">
      <c r="D1128" s="1"/>
      <c r="F1128" s="1"/>
    </row>
    <row r="1129" spans="4:6" x14ac:dyDescent="0.25">
      <c r="D1129" s="1"/>
      <c r="F1129" s="1"/>
    </row>
    <row r="1130" spans="4:6" x14ac:dyDescent="0.25">
      <c r="D1130" s="1"/>
      <c r="F1130" s="1"/>
    </row>
    <row r="1131" spans="4:6" x14ac:dyDescent="0.25">
      <c r="D1131" s="1"/>
      <c r="F1131" s="1"/>
    </row>
    <row r="1132" spans="4:6" x14ac:dyDescent="0.25">
      <c r="D1132" s="1"/>
      <c r="F1132" s="1"/>
    </row>
    <row r="1133" spans="4:6" x14ac:dyDescent="0.25">
      <c r="D1133" s="1"/>
      <c r="F1133" s="1"/>
    </row>
    <row r="1134" spans="4:6" x14ac:dyDescent="0.25">
      <c r="D1134" s="1"/>
      <c r="F1134" s="1"/>
    </row>
    <row r="1135" spans="4:6" x14ac:dyDescent="0.25">
      <c r="D1135" s="1"/>
      <c r="F1135" s="1"/>
    </row>
    <row r="1136" spans="4:6" x14ac:dyDescent="0.25">
      <c r="D1136" s="1"/>
      <c r="F1136" s="1"/>
    </row>
    <row r="1137" spans="4:6" x14ac:dyDescent="0.25">
      <c r="D1137" s="1"/>
      <c r="F1137" s="1"/>
    </row>
    <row r="1138" spans="4:6" x14ac:dyDescent="0.25">
      <c r="D1138" s="1"/>
      <c r="F1138" s="1"/>
    </row>
    <row r="1139" spans="4:6" x14ac:dyDescent="0.25">
      <c r="D1139" s="1"/>
      <c r="F1139" s="1"/>
    </row>
    <row r="1140" spans="4:6" x14ac:dyDescent="0.25">
      <c r="D1140" s="1"/>
      <c r="F1140" s="1"/>
    </row>
    <row r="1141" spans="4:6" x14ac:dyDescent="0.25">
      <c r="D1141" s="1"/>
      <c r="F1141" s="1"/>
    </row>
    <row r="1142" spans="4:6" x14ac:dyDescent="0.25">
      <c r="D1142" s="1"/>
      <c r="F1142" s="1"/>
    </row>
    <row r="1143" spans="4:6" x14ac:dyDescent="0.25">
      <c r="D1143" s="1"/>
      <c r="F1143" s="1"/>
    </row>
    <row r="1144" spans="4:6" x14ac:dyDescent="0.25">
      <c r="D1144" s="1"/>
      <c r="F1144" s="1"/>
    </row>
    <row r="1145" spans="4:6" x14ac:dyDescent="0.25">
      <c r="D1145" s="1"/>
      <c r="F1145" s="1"/>
    </row>
    <row r="1146" spans="4:6" x14ac:dyDescent="0.25">
      <c r="D1146" s="1"/>
      <c r="F1146" s="1"/>
    </row>
    <row r="1147" spans="4:6" x14ac:dyDescent="0.25">
      <c r="D1147" s="1"/>
      <c r="F1147" s="1"/>
    </row>
    <row r="1148" spans="4:6" x14ac:dyDescent="0.25">
      <c r="D1148" s="1"/>
      <c r="F1148" s="1"/>
    </row>
    <row r="1149" spans="4:6" x14ac:dyDescent="0.25">
      <c r="D1149" s="1"/>
      <c r="F1149" s="1"/>
    </row>
    <row r="1150" spans="4:6" x14ac:dyDescent="0.25">
      <c r="D1150" s="1"/>
      <c r="F1150" s="1"/>
    </row>
    <row r="1151" spans="4:6" x14ac:dyDescent="0.25">
      <c r="D1151" s="1"/>
      <c r="F1151" s="1"/>
    </row>
    <row r="1152" spans="4:6" x14ac:dyDescent="0.25">
      <c r="D1152" s="1"/>
      <c r="F1152" s="1"/>
    </row>
    <row r="1153" spans="4:6" x14ac:dyDescent="0.25">
      <c r="D1153" s="1"/>
      <c r="F1153" s="1"/>
    </row>
    <row r="1154" spans="4:6" x14ac:dyDescent="0.25">
      <c r="D1154" s="1"/>
      <c r="F1154" s="1"/>
    </row>
    <row r="1155" spans="4:6" x14ac:dyDescent="0.25">
      <c r="D1155" s="1"/>
      <c r="F1155" s="1"/>
    </row>
    <row r="1156" spans="4:6" x14ac:dyDescent="0.25">
      <c r="D1156" s="1"/>
      <c r="F1156" s="1"/>
    </row>
    <row r="1157" spans="4:6" x14ac:dyDescent="0.25">
      <c r="D1157" s="1"/>
      <c r="F1157" s="1"/>
    </row>
    <row r="1158" spans="4:6" x14ac:dyDescent="0.25">
      <c r="D1158" s="1"/>
      <c r="F1158" s="1"/>
    </row>
    <row r="1159" spans="4:6" x14ac:dyDescent="0.25">
      <c r="D1159" s="1"/>
      <c r="F1159" s="1"/>
    </row>
    <row r="1160" spans="4:6" x14ac:dyDescent="0.25">
      <c r="D1160" s="1"/>
      <c r="F1160" s="1"/>
    </row>
    <row r="1161" spans="4:6" x14ac:dyDescent="0.25">
      <c r="D1161" s="1"/>
      <c r="F1161" s="1"/>
    </row>
    <row r="1162" spans="4:6" x14ac:dyDescent="0.25">
      <c r="D1162" s="1"/>
      <c r="F1162" s="1"/>
    </row>
    <row r="1163" spans="4:6" x14ac:dyDescent="0.25">
      <c r="D1163" s="1"/>
      <c r="F1163" s="1"/>
    </row>
    <row r="1164" spans="4:6" x14ac:dyDescent="0.25">
      <c r="D1164" s="1"/>
      <c r="F1164" s="1"/>
    </row>
    <row r="1165" spans="4:6" x14ac:dyDescent="0.25">
      <c r="D1165" s="1"/>
      <c r="F1165" s="1"/>
    </row>
    <row r="1166" spans="4:6" x14ac:dyDescent="0.25">
      <c r="D1166" s="1"/>
      <c r="F1166" s="1"/>
    </row>
    <row r="1167" spans="4:6" x14ac:dyDescent="0.25">
      <c r="D1167" s="1"/>
      <c r="F1167" s="1"/>
    </row>
    <row r="1168" spans="4:6" x14ac:dyDescent="0.25">
      <c r="D1168" s="1"/>
      <c r="F1168" s="1"/>
    </row>
    <row r="1169" spans="4:6" x14ac:dyDescent="0.25">
      <c r="D1169" s="1"/>
      <c r="F1169" s="1"/>
    </row>
    <row r="1170" spans="4:6" x14ac:dyDescent="0.25">
      <c r="D1170" s="1"/>
      <c r="F1170" s="1"/>
    </row>
    <row r="1171" spans="4:6" x14ac:dyDescent="0.25">
      <c r="D1171" s="1"/>
      <c r="F1171" s="1"/>
    </row>
    <row r="1172" spans="4:6" x14ac:dyDescent="0.25">
      <c r="D1172" s="1"/>
      <c r="F1172" s="1"/>
    </row>
    <row r="1173" spans="4:6" x14ac:dyDescent="0.25">
      <c r="D1173" s="1"/>
      <c r="F1173" s="1"/>
    </row>
    <row r="1174" spans="4:6" x14ac:dyDescent="0.25">
      <c r="D1174" s="1"/>
      <c r="F1174" s="1"/>
    </row>
    <row r="1175" spans="4:6" x14ac:dyDescent="0.25">
      <c r="D1175" s="1"/>
      <c r="F1175" s="1"/>
    </row>
    <row r="1176" spans="4:6" x14ac:dyDescent="0.25">
      <c r="D1176" s="1"/>
      <c r="F1176" s="1"/>
    </row>
    <row r="1177" spans="4:6" x14ac:dyDescent="0.25">
      <c r="D1177" s="1"/>
      <c r="F1177" s="1"/>
    </row>
    <row r="1178" spans="4:6" x14ac:dyDescent="0.25">
      <c r="D1178" s="1"/>
      <c r="F1178" s="1"/>
    </row>
    <row r="1179" spans="4:6" x14ac:dyDescent="0.25">
      <c r="D1179" s="1"/>
      <c r="F1179" s="1"/>
    </row>
    <row r="1180" spans="4:6" x14ac:dyDescent="0.25">
      <c r="D1180" s="1"/>
      <c r="F1180" s="1"/>
    </row>
    <row r="1181" spans="4:6" x14ac:dyDescent="0.25">
      <c r="D1181" s="1"/>
      <c r="F1181" s="1"/>
    </row>
    <row r="1182" spans="4:6" x14ac:dyDescent="0.25">
      <c r="D1182" s="1"/>
      <c r="F1182" s="1"/>
    </row>
    <row r="1183" spans="4:6" x14ac:dyDescent="0.25">
      <c r="D1183" s="1"/>
      <c r="F1183" s="1"/>
    </row>
    <row r="1184" spans="4:6" x14ac:dyDescent="0.25">
      <c r="D1184" s="1"/>
      <c r="F1184" s="1"/>
    </row>
    <row r="1185" spans="4:6" x14ac:dyDescent="0.25">
      <c r="D1185" s="1"/>
      <c r="F1185" s="1"/>
    </row>
    <row r="1186" spans="4:6" x14ac:dyDescent="0.25">
      <c r="D1186" s="1"/>
      <c r="F1186" s="1"/>
    </row>
    <row r="1187" spans="4:6" x14ac:dyDescent="0.25">
      <c r="D1187" s="1"/>
      <c r="F1187" s="1"/>
    </row>
    <row r="1188" spans="4:6" x14ac:dyDescent="0.25">
      <c r="D1188" s="1"/>
      <c r="F1188" s="1"/>
    </row>
    <row r="1189" spans="4:6" x14ac:dyDescent="0.25">
      <c r="D1189" s="1"/>
      <c r="F1189" s="1"/>
    </row>
    <row r="1190" spans="4:6" x14ac:dyDescent="0.25">
      <c r="D1190" s="1"/>
      <c r="F1190" s="1"/>
    </row>
    <row r="1191" spans="4:6" x14ac:dyDescent="0.25">
      <c r="D1191" s="1"/>
      <c r="F1191" s="1"/>
    </row>
    <row r="1192" spans="4:6" x14ac:dyDescent="0.25">
      <c r="D1192" s="1"/>
      <c r="F1192" s="1"/>
    </row>
    <row r="1193" spans="4:6" x14ac:dyDescent="0.25">
      <c r="D1193" s="1"/>
      <c r="F1193" s="1"/>
    </row>
    <row r="1194" spans="4:6" x14ac:dyDescent="0.25">
      <c r="D1194" s="1"/>
      <c r="F1194" s="1"/>
    </row>
    <row r="1195" spans="4:6" x14ac:dyDescent="0.25">
      <c r="D1195" s="1"/>
      <c r="F1195" s="1"/>
    </row>
    <row r="1196" spans="4:6" x14ac:dyDescent="0.25">
      <c r="D1196" s="1"/>
      <c r="F1196" s="1"/>
    </row>
    <row r="1197" spans="4:6" x14ac:dyDescent="0.25">
      <c r="D1197" s="1"/>
      <c r="F1197" s="1"/>
    </row>
    <row r="1198" spans="4:6" x14ac:dyDescent="0.25">
      <c r="D1198" s="1"/>
      <c r="F1198" s="1"/>
    </row>
    <row r="1199" spans="4:6" x14ac:dyDescent="0.25">
      <c r="D1199" s="1"/>
      <c r="F1199" s="1"/>
    </row>
    <row r="1200" spans="4:6" x14ac:dyDescent="0.25">
      <c r="D1200" s="1"/>
      <c r="F1200" s="1"/>
    </row>
    <row r="1201" spans="4:6" x14ac:dyDescent="0.25">
      <c r="D1201" s="1"/>
      <c r="F1201" s="1"/>
    </row>
    <row r="1202" spans="4:6" x14ac:dyDescent="0.25">
      <c r="D1202" s="1"/>
      <c r="F1202" s="1"/>
    </row>
    <row r="1203" spans="4:6" x14ac:dyDescent="0.25">
      <c r="D1203" s="1"/>
      <c r="F1203" s="1"/>
    </row>
    <row r="1204" spans="4:6" x14ac:dyDescent="0.25">
      <c r="D1204" s="1"/>
      <c r="F1204" s="1"/>
    </row>
    <row r="1205" spans="4:6" x14ac:dyDescent="0.25">
      <c r="D1205" s="1"/>
      <c r="F1205" s="1"/>
    </row>
    <row r="1206" spans="4:6" x14ac:dyDescent="0.25">
      <c r="D1206" s="1"/>
      <c r="F1206" s="1"/>
    </row>
    <row r="1207" spans="4:6" x14ac:dyDescent="0.25">
      <c r="D1207" s="1"/>
      <c r="F1207" s="1"/>
    </row>
    <row r="1208" spans="4:6" x14ac:dyDescent="0.25">
      <c r="D1208" s="1"/>
      <c r="F1208" s="1"/>
    </row>
    <row r="1209" spans="4:6" x14ac:dyDescent="0.25">
      <c r="D1209" s="1"/>
      <c r="F1209" s="1"/>
    </row>
    <row r="1210" spans="4:6" x14ac:dyDescent="0.25">
      <c r="D1210" s="1"/>
      <c r="F1210" s="1"/>
    </row>
    <row r="1211" spans="4:6" x14ac:dyDescent="0.25">
      <c r="D1211" s="1"/>
      <c r="F1211" s="1"/>
    </row>
    <row r="1212" spans="4:6" x14ac:dyDescent="0.25">
      <c r="D1212" s="1"/>
      <c r="F1212" s="1"/>
    </row>
    <row r="1213" spans="4:6" x14ac:dyDescent="0.25">
      <c r="D1213" s="1"/>
      <c r="F1213" s="1"/>
    </row>
    <row r="1214" spans="4:6" x14ac:dyDescent="0.25">
      <c r="D1214" s="1"/>
      <c r="F1214" s="1"/>
    </row>
    <row r="1215" spans="4:6" x14ac:dyDescent="0.25">
      <c r="D1215" s="1"/>
      <c r="F1215" s="1"/>
    </row>
    <row r="1216" spans="4:6" x14ac:dyDescent="0.25">
      <c r="D1216" s="1"/>
      <c r="F1216" s="1"/>
    </row>
    <row r="1217" spans="4:6" x14ac:dyDescent="0.25">
      <c r="D1217" s="1"/>
      <c r="F1217" s="1"/>
    </row>
    <row r="1218" spans="4:6" x14ac:dyDescent="0.25">
      <c r="D1218" s="1"/>
      <c r="F1218" s="1"/>
    </row>
    <row r="1219" spans="4:6" x14ac:dyDescent="0.25">
      <c r="D1219" s="1"/>
      <c r="F1219" s="1"/>
    </row>
    <row r="1220" spans="4:6" x14ac:dyDescent="0.25">
      <c r="D1220" s="1"/>
      <c r="F1220" s="1"/>
    </row>
    <row r="1221" spans="4:6" x14ac:dyDescent="0.25">
      <c r="D1221" s="1"/>
      <c r="F1221" s="1"/>
    </row>
    <row r="1222" spans="4:6" x14ac:dyDescent="0.25">
      <c r="D1222" s="1"/>
      <c r="F1222" s="1"/>
    </row>
    <row r="1223" spans="4:6" x14ac:dyDescent="0.25">
      <c r="D1223" s="1"/>
      <c r="F1223" s="1"/>
    </row>
    <row r="1224" spans="4:6" x14ac:dyDescent="0.25">
      <c r="D1224" s="1"/>
      <c r="F1224" s="1"/>
    </row>
    <row r="1225" spans="4:6" x14ac:dyDescent="0.25">
      <c r="D1225" s="1"/>
      <c r="F1225" s="1"/>
    </row>
    <row r="1226" spans="4:6" x14ac:dyDescent="0.25">
      <c r="D1226" s="1"/>
      <c r="F1226" s="1"/>
    </row>
    <row r="1227" spans="4:6" x14ac:dyDescent="0.25">
      <c r="D1227" s="1"/>
      <c r="F1227" s="1"/>
    </row>
    <row r="1228" spans="4:6" x14ac:dyDescent="0.25">
      <c r="D1228" s="1"/>
      <c r="F1228" s="1"/>
    </row>
    <row r="1229" spans="4:6" x14ac:dyDescent="0.25">
      <c r="D1229" s="1"/>
      <c r="F1229" s="1"/>
    </row>
    <row r="1230" spans="4:6" x14ac:dyDescent="0.25">
      <c r="D1230" s="1"/>
      <c r="F1230" s="1"/>
    </row>
    <row r="1231" spans="4:6" x14ac:dyDescent="0.25">
      <c r="D1231" s="1"/>
      <c r="F1231" s="1"/>
    </row>
    <row r="1232" spans="4:6" x14ac:dyDescent="0.25">
      <c r="D1232" s="1"/>
      <c r="F1232" s="1"/>
    </row>
    <row r="1233" spans="4:6" x14ac:dyDescent="0.25">
      <c r="D1233" s="1"/>
      <c r="F1233" s="1"/>
    </row>
    <row r="1234" spans="4:6" x14ac:dyDescent="0.25">
      <c r="D1234" s="1"/>
      <c r="F1234" s="1"/>
    </row>
    <row r="1235" spans="4:6" x14ac:dyDescent="0.25">
      <c r="D1235" s="1"/>
      <c r="F1235" s="1"/>
    </row>
    <row r="1236" spans="4:6" x14ac:dyDescent="0.25">
      <c r="D1236" s="1"/>
      <c r="F1236" s="1"/>
    </row>
    <row r="1237" spans="4:6" x14ac:dyDescent="0.25">
      <c r="D1237" s="1"/>
      <c r="F1237" s="1"/>
    </row>
    <row r="1238" spans="4:6" x14ac:dyDescent="0.25">
      <c r="D1238" s="1"/>
      <c r="F1238" s="1"/>
    </row>
    <row r="1239" spans="4:6" x14ac:dyDescent="0.25">
      <c r="D1239" s="1"/>
      <c r="F1239" s="1"/>
    </row>
    <row r="1240" spans="4:6" x14ac:dyDescent="0.25">
      <c r="D1240" s="1"/>
      <c r="F1240" s="1"/>
    </row>
    <row r="1241" spans="4:6" x14ac:dyDescent="0.25">
      <c r="D1241" s="1"/>
      <c r="F1241" s="1"/>
    </row>
    <row r="1242" spans="4:6" x14ac:dyDescent="0.25">
      <c r="D1242" s="1"/>
      <c r="F1242" s="1"/>
    </row>
    <row r="1243" spans="4:6" x14ac:dyDescent="0.25">
      <c r="D1243" s="1"/>
      <c r="F1243" s="1"/>
    </row>
    <row r="1244" spans="4:6" x14ac:dyDescent="0.25">
      <c r="D1244" s="1"/>
      <c r="F1244" s="1"/>
    </row>
    <row r="1245" spans="4:6" x14ac:dyDescent="0.25">
      <c r="D1245" s="1"/>
      <c r="F1245" s="1"/>
    </row>
    <row r="1246" spans="4:6" x14ac:dyDescent="0.25">
      <c r="D1246" s="1"/>
      <c r="F1246" s="1"/>
    </row>
    <row r="1247" spans="4:6" x14ac:dyDescent="0.25">
      <c r="D1247" s="1"/>
      <c r="F1247" s="1"/>
    </row>
    <row r="1248" spans="4:6" x14ac:dyDescent="0.25">
      <c r="D1248" s="1"/>
      <c r="F1248" s="1"/>
    </row>
    <row r="1249" spans="4:6" x14ac:dyDescent="0.25">
      <c r="D1249" s="1"/>
      <c r="F1249" s="1"/>
    </row>
    <row r="1250" spans="4:6" x14ac:dyDescent="0.25">
      <c r="D1250" s="1"/>
      <c r="F1250" s="1"/>
    </row>
    <row r="1251" spans="4:6" x14ac:dyDescent="0.25">
      <c r="D1251" s="1"/>
      <c r="F1251" s="1"/>
    </row>
    <row r="1252" spans="4:6" x14ac:dyDescent="0.25">
      <c r="D1252" s="1"/>
      <c r="F1252" s="1"/>
    </row>
    <row r="1253" spans="4:6" x14ac:dyDescent="0.25">
      <c r="D1253" s="1"/>
      <c r="F1253" s="1"/>
    </row>
    <row r="1254" spans="4:6" x14ac:dyDescent="0.25">
      <c r="D1254" s="1"/>
      <c r="F1254" s="1"/>
    </row>
    <row r="1255" spans="4:6" x14ac:dyDescent="0.25">
      <c r="D1255" s="1"/>
      <c r="F1255" s="1"/>
    </row>
    <row r="1256" spans="4:6" x14ac:dyDescent="0.25">
      <c r="D1256" s="1"/>
      <c r="F1256" s="1"/>
    </row>
    <row r="1257" spans="4:6" x14ac:dyDescent="0.25">
      <c r="D1257" s="1"/>
      <c r="F1257" s="1"/>
    </row>
    <row r="1258" spans="4:6" x14ac:dyDescent="0.25">
      <c r="D1258" s="1"/>
      <c r="F1258" s="1"/>
    </row>
    <row r="1259" spans="4:6" x14ac:dyDescent="0.25">
      <c r="D1259" s="1"/>
      <c r="F1259" s="1"/>
    </row>
    <row r="1260" spans="4:6" x14ac:dyDescent="0.25">
      <c r="D1260" s="1"/>
      <c r="F1260" s="1"/>
    </row>
    <row r="1261" spans="4:6" x14ac:dyDescent="0.25">
      <c r="D1261" s="1"/>
      <c r="F1261" s="1"/>
    </row>
    <row r="1262" spans="4:6" x14ac:dyDescent="0.25">
      <c r="D1262" s="1"/>
      <c r="F1262" s="1"/>
    </row>
    <row r="1263" spans="4:6" x14ac:dyDescent="0.25">
      <c r="D1263" s="1"/>
      <c r="F1263" s="1"/>
    </row>
    <row r="1264" spans="4:6" x14ac:dyDescent="0.25">
      <c r="D1264" s="1"/>
      <c r="F1264" s="1"/>
    </row>
    <row r="1265" spans="4:6" x14ac:dyDescent="0.25">
      <c r="D1265" s="1"/>
      <c r="F1265" s="1"/>
    </row>
    <row r="1266" spans="4:6" x14ac:dyDescent="0.25">
      <c r="D1266" s="1"/>
      <c r="F1266" s="1"/>
    </row>
    <row r="1267" spans="4:6" x14ac:dyDescent="0.25">
      <c r="D1267" s="1"/>
      <c r="F1267" s="1"/>
    </row>
    <row r="1268" spans="4:6" x14ac:dyDescent="0.25">
      <c r="D1268" s="1"/>
      <c r="F1268" s="1"/>
    </row>
    <row r="1269" spans="4:6" x14ac:dyDescent="0.25">
      <c r="D1269" s="1"/>
      <c r="F1269" s="1"/>
    </row>
    <row r="1270" spans="4:6" x14ac:dyDescent="0.25">
      <c r="D1270" s="1"/>
      <c r="F1270" s="1"/>
    </row>
    <row r="1271" spans="4:6" x14ac:dyDescent="0.25">
      <c r="D1271" s="1"/>
      <c r="F1271" s="1"/>
    </row>
    <row r="1272" spans="4:6" x14ac:dyDescent="0.25">
      <c r="D1272" s="1"/>
      <c r="F1272" s="1"/>
    </row>
    <row r="1273" spans="4:6" x14ac:dyDescent="0.25">
      <c r="D1273" s="1"/>
      <c r="F1273" s="1"/>
    </row>
    <row r="1274" spans="4:6" x14ac:dyDescent="0.25">
      <c r="D1274" s="1"/>
      <c r="F1274" s="1"/>
    </row>
    <row r="1275" spans="4:6" x14ac:dyDescent="0.25">
      <c r="D1275" s="1"/>
      <c r="F1275" s="1"/>
    </row>
    <row r="1276" spans="4:6" x14ac:dyDescent="0.25">
      <c r="D1276" s="1"/>
      <c r="F1276" s="1"/>
    </row>
    <row r="1277" spans="4:6" x14ac:dyDescent="0.25">
      <c r="D1277" s="1"/>
      <c r="F1277" s="1"/>
    </row>
    <row r="1278" spans="4:6" x14ac:dyDescent="0.25">
      <c r="D1278" s="1"/>
      <c r="F1278" s="1"/>
    </row>
    <row r="1279" spans="4:6" x14ac:dyDescent="0.25">
      <c r="D1279" s="1"/>
      <c r="F1279" s="1"/>
    </row>
    <row r="1280" spans="4:6" x14ac:dyDescent="0.25">
      <c r="D1280" s="1"/>
      <c r="F1280" s="1"/>
    </row>
    <row r="1281" spans="4:6" x14ac:dyDescent="0.25">
      <c r="D1281" s="1"/>
      <c r="F1281" s="1"/>
    </row>
    <row r="1282" spans="4:6" x14ac:dyDescent="0.25">
      <c r="D1282" s="1"/>
      <c r="F1282" s="1"/>
    </row>
    <row r="1283" spans="4:6" x14ac:dyDescent="0.25">
      <c r="D1283" s="1"/>
      <c r="F1283" s="1"/>
    </row>
    <row r="1284" spans="4:6" x14ac:dyDescent="0.25">
      <c r="D1284" s="1"/>
      <c r="F1284" s="1"/>
    </row>
    <row r="1285" spans="4:6" x14ac:dyDescent="0.25">
      <c r="D1285" s="1"/>
      <c r="F1285" s="1"/>
    </row>
    <row r="1286" spans="4:6" x14ac:dyDescent="0.25">
      <c r="D1286" s="1"/>
      <c r="F1286" s="1"/>
    </row>
    <row r="1287" spans="4:6" x14ac:dyDescent="0.25">
      <c r="D1287" s="1"/>
      <c r="F1287" s="1"/>
    </row>
    <row r="1288" spans="4:6" x14ac:dyDescent="0.25">
      <c r="D1288" s="1"/>
      <c r="F1288" s="1"/>
    </row>
    <row r="1289" spans="4:6" x14ac:dyDescent="0.25">
      <c r="D1289" s="1"/>
      <c r="F1289" s="1"/>
    </row>
    <row r="1290" spans="4:6" x14ac:dyDescent="0.25">
      <c r="D1290" s="1"/>
      <c r="F1290" s="1"/>
    </row>
    <row r="1291" spans="4:6" x14ac:dyDescent="0.25">
      <c r="D1291" s="1"/>
      <c r="F1291" s="1"/>
    </row>
    <row r="1292" spans="4:6" x14ac:dyDescent="0.25">
      <c r="D1292" s="1"/>
      <c r="F1292" s="1"/>
    </row>
    <row r="1293" spans="4:6" x14ac:dyDescent="0.25">
      <c r="D1293" s="1"/>
      <c r="F1293" s="1"/>
    </row>
    <row r="1294" spans="4:6" x14ac:dyDescent="0.25">
      <c r="D1294" s="1"/>
      <c r="F1294" s="1"/>
    </row>
    <row r="1295" spans="4:6" x14ac:dyDescent="0.25">
      <c r="D1295" s="1"/>
      <c r="F1295" s="1"/>
    </row>
    <row r="1296" spans="4:6" x14ac:dyDescent="0.25">
      <c r="D1296" s="1"/>
      <c r="F1296" s="1"/>
    </row>
    <row r="1297" spans="4:6" x14ac:dyDescent="0.25">
      <c r="D1297" s="1"/>
      <c r="F1297" s="1"/>
    </row>
    <row r="1298" spans="4:6" x14ac:dyDescent="0.25">
      <c r="D1298" s="1"/>
      <c r="F1298" s="1"/>
    </row>
    <row r="1299" spans="4:6" x14ac:dyDescent="0.25">
      <c r="D1299" s="1"/>
      <c r="F1299" s="1"/>
    </row>
    <row r="1300" spans="4:6" x14ac:dyDescent="0.25">
      <c r="D1300" s="1"/>
      <c r="F1300" s="1"/>
    </row>
    <row r="1301" spans="4:6" x14ac:dyDescent="0.25">
      <c r="D1301" s="1"/>
      <c r="F1301" s="1"/>
    </row>
    <row r="1302" spans="4:6" x14ac:dyDescent="0.25">
      <c r="D1302" s="1"/>
      <c r="F1302" s="1"/>
    </row>
    <row r="1303" spans="4:6" x14ac:dyDescent="0.25">
      <c r="D1303" s="1"/>
      <c r="F1303" s="1"/>
    </row>
    <row r="1304" spans="4:6" x14ac:dyDescent="0.25">
      <c r="D1304" s="1"/>
      <c r="F1304" s="1"/>
    </row>
    <row r="1305" spans="4:6" x14ac:dyDescent="0.25">
      <c r="D1305" s="1"/>
      <c r="F1305" s="1"/>
    </row>
    <row r="1306" spans="4:6" x14ac:dyDescent="0.25">
      <c r="D1306" s="1"/>
      <c r="F1306" s="1"/>
    </row>
    <row r="1307" spans="4:6" x14ac:dyDescent="0.25">
      <c r="D1307" s="1"/>
      <c r="F1307" s="1"/>
    </row>
    <row r="1308" spans="4:6" x14ac:dyDescent="0.25">
      <c r="D1308" s="1"/>
      <c r="F1308" s="1"/>
    </row>
    <row r="1309" spans="4:6" x14ac:dyDescent="0.25">
      <c r="D1309" s="1"/>
      <c r="F1309" s="1"/>
    </row>
    <row r="1310" spans="4:6" x14ac:dyDescent="0.25">
      <c r="D1310" s="1"/>
      <c r="F1310" s="1"/>
    </row>
    <row r="1311" spans="4:6" x14ac:dyDescent="0.25">
      <c r="D1311" s="1"/>
      <c r="F1311" s="1"/>
    </row>
    <row r="1312" spans="4:6" x14ac:dyDescent="0.25">
      <c r="D1312" s="1"/>
      <c r="F1312" s="1"/>
    </row>
    <row r="1313" spans="4:6" x14ac:dyDescent="0.25">
      <c r="D1313" s="1"/>
      <c r="F1313" s="1"/>
    </row>
    <row r="1314" spans="4:6" x14ac:dyDescent="0.25">
      <c r="D1314" s="1"/>
      <c r="F1314" s="1"/>
    </row>
    <row r="1315" spans="4:6" x14ac:dyDescent="0.25">
      <c r="D1315" s="1"/>
      <c r="F1315" s="1"/>
    </row>
    <row r="1316" spans="4:6" x14ac:dyDescent="0.25">
      <c r="D1316" s="1"/>
      <c r="F1316" s="1"/>
    </row>
    <row r="1317" spans="4:6" x14ac:dyDescent="0.25">
      <c r="D1317" s="1"/>
      <c r="F1317" s="1"/>
    </row>
    <row r="1318" spans="4:6" x14ac:dyDescent="0.25">
      <c r="D1318" s="1"/>
      <c r="F1318" s="1"/>
    </row>
    <row r="1319" spans="4:6" x14ac:dyDescent="0.25">
      <c r="D1319" s="1"/>
      <c r="F1319" s="1"/>
    </row>
    <row r="1320" spans="4:6" x14ac:dyDescent="0.25">
      <c r="D1320" s="1"/>
      <c r="F1320" s="1"/>
    </row>
    <row r="1321" spans="4:6" x14ac:dyDescent="0.25">
      <c r="D1321" s="1"/>
      <c r="F1321" s="1"/>
    </row>
    <row r="1322" spans="4:6" x14ac:dyDescent="0.25">
      <c r="D1322" s="1"/>
      <c r="F1322" s="1"/>
    </row>
    <row r="1323" spans="4:6" x14ac:dyDescent="0.25">
      <c r="D1323" s="1"/>
      <c r="F1323" s="1"/>
    </row>
    <row r="1324" spans="4:6" x14ac:dyDescent="0.25">
      <c r="D1324" s="1"/>
      <c r="F1324" s="1"/>
    </row>
    <row r="1325" spans="4:6" x14ac:dyDescent="0.25">
      <c r="D1325" s="1"/>
      <c r="F1325" s="1"/>
    </row>
    <row r="1326" spans="4:6" x14ac:dyDescent="0.25">
      <c r="D1326" s="1"/>
      <c r="F1326" s="1"/>
    </row>
    <row r="1327" spans="4:6" x14ac:dyDescent="0.25">
      <c r="D1327" s="1"/>
      <c r="F1327" s="1"/>
    </row>
    <row r="1328" spans="4:6" x14ac:dyDescent="0.25">
      <c r="D1328" s="1"/>
      <c r="F1328" s="1"/>
    </row>
    <row r="1329" spans="4:6" x14ac:dyDescent="0.25">
      <c r="D1329" s="1"/>
      <c r="F1329" s="1"/>
    </row>
    <row r="1330" spans="4:6" x14ac:dyDescent="0.25">
      <c r="D1330" s="1"/>
      <c r="F1330" s="1"/>
    </row>
    <row r="1331" spans="4:6" x14ac:dyDescent="0.25">
      <c r="D1331" s="1"/>
      <c r="F1331" s="1"/>
    </row>
    <row r="1332" spans="4:6" x14ac:dyDescent="0.25">
      <c r="D1332" s="1"/>
      <c r="F1332" s="1"/>
    </row>
    <row r="1333" spans="4:6" x14ac:dyDescent="0.25">
      <c r="D1333" s="1"/>
      <c r="F1333" s="1"/>
    </row>
    <row r="1334" spans="4:6" x14ac:dyDescent="0.25">
      <c r="D1334" s="1"/>
      <c r="F1334" s="1"/>
    </row>
    <row r="1335" spans="4:6" x14ac:dyDescent="0.25">
      <c r="D1335" s="1"/>
      <c r="F1335" s="1"/>
    </row>
    <row r="1336" spans="4:6" x14ac:dyDescent="0.25">
      <c r="D1336" s="1"/>
      <c r="F1336" s="1"/>
    </row>
    <row r="1337" spans="4:6" x14ac:dyDescent="0.25">
      <c r="D1337" s="1"/>
      <c r="F1337" s="1"/>
    </row>
    <row r="1338" spans="4:6" x14ac:dyDescent="0.25">
      <c r="D1338" s="1"/>
      <c r="F1338" s="1"/>
    </row>
    <row r="1339" spans="4:6" x14ac:dyDescent="0.25">
      <c r="D1339" s="1"/>
      <c r="F1339" s="1"/>
    </row>
    <row r="1340" spans="4:6" x14ac:dyDescent="0.25">
      <c r="D1340" s="1"/>
      <c r="F1340" s="1"/>
    </row>
    <row r="1341" spans="4:6" x14ac:dyDescent="0.25">
      <c r="D1341" s="1"/>
      <c r="F1341" s="1"/>
    </row>
    <row r="1342" spans="4:6" x14ac:dyDescent="0.25">
      <c r="D1342" s="1"/>
      <c r="F1342" s="1"/>
    </row>
    <row r="1343" spans="4:6" x14ac:dyDescent="0.25">
      <c r="D1343" s="1"/>
      <c r="F1343" s="1"/>
    </row>
    <row r="1344" spans="4:6" x14ac:dyDescent="0.25">
      <c r="D1344" s="1"/>
      <c r="F1344" s="1"/>
    </row>
    <row r="1345" spans="4:6" x14ac:dyDescent="0.25">
      <c r="D1345" s="1"/>
      <c r="F1345" s="1"/>
    </row>
    <row r="1346" spans="4:6" x14ac:dyDescent="0.25">
      <c r="D1346" s="1"/>
      <c r="F1346" s="1"/>
    </row>
    <row r="1347" spans="4:6" x14ac:dyDescent="0.25">
      <c r="D1347" s="1"/>
      <c r="F1347" s="1"/>
    </row>
    <row r="1348" spans="4:6" x14ac:dyDescent="0.25">
      <c r="D1348" s="1"/>
      <c r="F1348" s="1"/>
    </row>
    <row r="1349" spans="4:6" x14ac:dyDescent="0.25">
      <c r="D1349" s="1"/>
      <c r="F1349" s="1"/>
    </row>
    <row r="1350" spans="4:6" x14ac:dyDescent="0.25">
      <c r="D1350" s="1"/>
      <c r="F1350" s="1"/>
    </row>
    <row r="1351" spans="4:6" x14ac:dyDescent="0.25">
      <c r="D1351" s="1"/>
      <c r="F1351" s="1"/>
    </row>
    <row r="1352" spans="4:6" x14ac:dyDescent="0.25">
      <c r="D1352" s="1"/>
      <c r="F1352" s="1"/>
    </row>
    <row r="1353" spans="4:6" x14ac:dyDescent="0.25">
      <c r="D1353" s="1"/>
      <c r="F1353" s="1"/>
    </row>
    <row r="1354" spans="4:6" x14ac:dyDescent="0.25">
      <c r="D1354" s="1"/>
      <c r="F1354" s="1"/>
    </row>
    <row r="1355" spans="4:6" x14ac:dyDescent="0.25">
      <c r="D1355" s="1"/>
      <c r="F1355" s="1"/>
    </row>
    <row r="1356" spans="4:6" x14ac:dyDescent="0.25">
      <c r="D1356" s="1"/>
      <c r="F1356" s="1"/>
    </row>
    <row r="1357" spans="4:6" x14ac:dyDescent="0.25">
      <c r="D1357" s="1"/>
      <c r="F1357" s="1"/>
    </row>
    <row r="1358" spans="4:6" x14ac:dyDescent="0.25">
      <c r="D1358" s="1"/>
      <c r="F1358" s="1"/>
    </row>
    <row r="1359" spans="4:6" x14ac:dyDescent="0.25">
      <c r="D1359" s="1"/>
      <c r="F1359" s="1"/>
    </row>
    <row r="1360" spans="4:6" x14ac:dyDescent="0.25">
      <c r="D1360" s="1"/>
      <c r="F1360" s="1"/>
    </row>
    <row r="1361" spans="4:6" x14ac:dyDescent="0.25">
      <c r="D1361" s="1"/>
      <c r="F1361" s="1"/>
    </row>
    <row r="1362" spans="4:6" x14ac:dyDescent="0.25">
      <c r="D1362" s="1"/>
      <c r="F1362" s="1"/>
    </row>
    <row r="1363" spans="4:6" x14ac:dyDescent="0.25">
      <c r="D1363" s="1"/>
      <c r="F1363" s="1"/>
    </row>
    <row r="1364" spans="4:6" x14ac:dyDescent="0.25">
      <c r="D1364" s="1"/>
      <c r="F1364" s="1"/>
    </row>
    <row r="1365" spans="4:6" x14ac:dyDescent="0.25">
      <c r="D1365" s="1"/>
      <c r="F1365" s="1"/>
    </row>
    <row r="1366" spans="4:6" x14ac:dyDescent="0.25">
      <c r="D1366" s="1"/>
      <c r="F1366" s="1"/>
    </row>
    <row r="1367" spans="4:6" x14ac:dyDescent="0.25">
      <c r="D1367" s="1"/>
      <c r="F1367" s="1"/>
    </row>
    <row r="1368" spans="4:6" x14ac:dyDescent="0.25">
      <c r="D1368" s="1"/>
      <c r="F1368" s="1"/>
    </row>
    <row r="1369" spans="4:6" x14ac:dyDescent="0.25">
      <c r="D1369" s="1"/>
      <c r="F1369" s="1"/>
    </row>
    <row r="1370" spans="4:6" x14ac:dyDescent="0.25">
      <c r="D1370" s="1"/>
      <c r="F1370" s="1"/>
    </row>
    <row r="1371" spans="4:6" x14ac:dyDescent="0.25">
      <c r="D1371" s="1"/>
      <c r="F1371" s="1"/>
    </row>
    <row r="1372" spans="4:6" x14ac:dyDescent="0.25">
      <c r="D1372" s="1"/>
      <c r="F1372" s="1"/>
    </row>
    <row r="1373" spans="4:6" x14ac:dyDescent="0.25">
      <c r="D1373" s="1"/>
      <c r="F1373" s="1"/>
    </row>
    <row r="1374" spans="4:6" x14ac:dyDescent="0.25">
      <c r="D1374" s="1"/>
      <c r="F1374" s="1"/>
    </row>
    <row r="1375" spans="4:6" x14ac:dyDescent="0.25">
      <c r="D1375" s="1"/>
      <c r="F1375" s="1"/>
    </row>
    <row r="1376" spans="4:6" x14ac:dyDescent="0.25">
      <c r="D1376" s="1"/>
      <c r="F1376" s="1"/>
    </row>
    <row r="1377" spans="4:6" x14ac:dyDescent="0.25">
      <c r="D1377" s="1"/>
      <c r="F1377" s="1"/>
    </row>
    <row r="1378" spans="4:6" x14ac:dyDescent="0.25">
      <c r="D1378" s="1"/>
      <c r="F1378" s="1"/>
    </row>
    <row r="1379" spans="4:6" x14ac:dyDescent="0.25">
      <c r="D1379" s="1"/>
      <c r="F1379" s="1"/>
    </row>
    <row r="1380" spans="4:6" x14ac:dyDescent="0.25">
      <c r="D1380" s="1"/>
      <c r="F1380" s="1"/>
    </row>
    <row r="1381" spans="4:6" x14ac:dyDescent="0.25">
      <c r="D1381" s="1"/>
      <c r="F1381" s="1"/>
    </row>
    <row r="1382" spans="4:6" x14ac:dyDescent="0.25">
      <c r="D1382" s="1"/>
      <c r="F1382" s="1"/>
    </row>
    <row r="1383" spans="4:6" x14ac:dyDescent="0.25">
      <c r="D1383" s="1"/>
      <c r="F1383" s="1"/>
    </row>
    <row r="1384" spans="4:6" x14ac:dyDescent="0.25">
      <c r="D1384" s="1"/>
      <c r="F1384" s="1"/>
    </row>
    <row r="1385" spans="4:6" x14ac:dyDescent="0.25">
      <c r="D1385" s="1"/>
      <c r="F1385" s="1"/>
    </row>
    <row r="1386" spans="4:6" x14ac:dyDescent="0.25">
      <c r="D1386" s="1"/>
      <c r="F1386" s="1"/>
    </row>
    <row r="1387" spans="4:6" x14ac:dyDescent="0.25">
      <c r="D1387" s="1"/>
      <c r="F1387" s="1"/>
    </row>
    <row r="1388" spans="4:6" x14ac:dyDescent="0.25">
      <c r="D1388" s="1"/>
      <c r="F1388" s="1"/>
    </row>
    <row r="1389" spans="4:6" x14ac:dyDescent="0.25">
      <c r="D1389" s="1"/>
      <c r="F1389" s="1"/>
    </row>
    <row r="1390" spans="4:6" x14ac:dyDescent="0.25">
      <c r="D1390" s="1"/>
      <c r="F1390" s="1"/>
    </row>
    <row r="1391" spans="4:6" x14ac:dyDescent="0.25">
      <c r="D1391" s="1"/>
      <c r="F1391" s="1"/>
    </row>
    <row r="1392" spans="4:6" x14ac:dyDescent="0.25">
      <c r="D1392" s="1"/>
      <c r="F1392" s="1"/>
    </row>
    <row r="1393" spans="4:6" x14ac:dyDescent="0.25">
      <c r="D1393" s="1"/>
      <c r="F1393" s="1"/>
    </row>
    <row r="1394" spans="4:6" x14ac:dyDescent="0.25">
      <c r="D1394" s="1"/>
      <c r="F1394" s="1"/>
    </row>
    <row r="1395" spans="4:6" x14ac:dyDescent="0.25">
      <c r="D1395" s="1"/>
      <c r="F1395" s="1"/>
    </row>
    <row r="1396" spans="4:6" x14ac:dyDescent="0.25">
      <c r="D1396" s="1"/>
      <c r="F1396" s="1"/>
    </row>
    <row r="1397" spans="4:6" x14ac:dyDescent="0.25">
      <c r="D1397" s="1"/>
      <c r="F1397" s="1"/>
    </row>
    <row r="1398" spans="4:6" x14ac:dyDescent="0.25">
      <c r="D1398" s="1"/>
      <c r="F1398" s="1"/>
    </row>
    <row r="1399" spans="4:6" x14ac:dyDescent="0.25">
      <c r="D1399" s="1"/>
      <c r="F1399" s="1"/>
    </row>
    <row r="1400" spans="4:6" x14ac:dyDescent="0.25">
      <c r="D1400" s="1"/>
      <c r="F1400" s="1"/>
    </row>
    <row r="1401" spans="4:6" x14ac:dyDescent="0.25">
      <c r="D1401" s="1"/>
      <c r="F1401" s="1"/>
    </row>
    <row r="1402" spans="4:6" x14ac:dyDescent="0.25">
      <c r="D1402" s="1"/>
      <c r="F1402" s="1"/>
    </row>
    <row r="1403" spans="4:6" x14ac:dyDescent="0.25">
      <c r="D1403" s="1"/>
      <c r="F1403" s="1"/>
    </row>
    <row r="1404" spans="4:6" x14ac:dyDescent="0.25">
      <c r="D1404" s="1"/>
      <c r="F1404" s="1"/>
    </row>
    <row r="1405" spans="4:6" x14ac:dyDescent="0.25">
      <c r="D1405" s="1"/>
      <c r="F1405" s="1"/>
    </row>
    <row r="1406" spans="4:6" x14ac:dyDescent="0.25">
      <c r="D1406" s="1"/>
      <c r="F1406" s="1"/>
    </row>
    <row r="1407" spans="4:6" x14ac:dyDescent="0.25">
      <c r="D1407" s="1"/>
      <c r="F1407" s="1"/>
    </row>
    <row r="1408" spans="4:6" x14ac:dyDescent="0.25">
      <c r="D1408" s="1"/>
      <c r="F1408" s="1"/>
    </row>
    <row r="1409" spans="4:6" x14ac:dyDescent="0.25">
      <c r="D1409" s="1"/>
      <c r="F1409" s="1"/>
    </row>
    <row r="1410" spans="4:6" x14ac:dyDescent="0.25">
      <c r="D1410" s="1"/>
      <c r="F1410" s="1"/>
    </row>
    <row r="1411" spans="4:6" x14ac:dyDescent="0.25">
      <c r="D1411" s="1"/>
      <c r="F1411" s="1"/>
    </row>
    <row r="1412" spans="4:6" x14ac:dyDescent="0.25">
      <c r="D1412" s="1"/>
      <c r="F1412" s="1"/>
    </row>
    <row r="1413" spans="4:6" x14ac:dyDescent="0.25">
      <c r="D1413" s="1"/>
      <c r="F1413" s="1"/>
    </row>
    <row r="1414" spans="4:6" x14ac:dyDescent="0.25">
      <c r="D1414" s="1"/>
      <c r="F1414" s="1"/>
    </row>
    <row r="1415" spans="4:6" x14ac:dyDescent="0.25">
      <c r="D1415" s="1"/>
      <c r="F1415" s="1"/>
    </row>
    <row r="1416" spans="4:6" x14ac:dyDescent="0.25">
      <c r="D1416" s="1"/>
      <c r="F1416" s="1"/>
    </row>
    <row r="1417" spans="4:6" x14ac:dyDescent="0.25">
      <c r="D1417" s="1"/>
      <c r="F1417" s="1"/>
    </row>
    <row r="1418" spans="4:6" x14ac:dyDescent="0.25">
      <c r="D1418" s="1"/>
      <c r="F1418" s="1"/>
    </row>
    <row r="1419" spans="4:6" x14ac:dyDescent="0.25">
      <c r="D1419" s="1"/>
      <c r="F1419" s="1"/>
    </row>
    <row r="1420" spans="4:6" x14ac:dyDescent="0.25">
      <c r="D1420" s="1"/>
      <c r="F1420" s="1"/>
    </row>
    <row r="1421" spans="4:6" x14ac:dyDescent="0.25">
      <c r="D1421" s="1"/>
      <c r="F1421" s="1"/>
    </row>
    <row r="1422" spans="4:6" x14ac:dyDescent="0.25">
      <c r="D1422" s="1"/>
      <c r="F1422" s="1"/>
    </row>
    <row r="1423" spans="4:6" x14ac:dyDescent="0.25">
      <c r="D1423" s="1"/>
      <c r="F1423" s="1"/>
    </row>
    <row r="1424" spans="4:6" x14ac:dyDescent="0.25">
      <c r="D1424" s="1"/>
      <c r="F1424" s="1"/>
    </row>
    <row r="1425" spans="4:6" x14ac:dyDescent="0.25">
      <c r="D1425" s="1"/>
      <c r="F1425" s="1"/>
    </row>
    <row r="1426" spans="4:6" x14ac:dyDescent="0.25">
      <c r="D1426" s="1"/>
      <c r="F1426" s="1"/>
    </row>
    <row r="1427" spans="4:6" x14ac:dyDescent="0.25">
      <c r="D1427" s="1"/>
      <c r="F1427" s="1"/>
    </row>
    <row r="1428" spans="4:6" x14ac:dyDescent="0.25">
      <c r="D1428" s="1"/>
      <c r="F1428" s="1"/>
    </row>
    <row r="1429" spans="4:6" x14ac:dyDescent="0.25">
      <c r="D1429" s="1"/>
      <c r="F1429" s="1"/>
    </row>
    <row r="1430" spans="4:6" x14ac:dyDescent="0.25">
      <c r="D1430" s="1"/>
      <c r="F1430" s="1"/>
    </row>
    <row r="1431" spans="4:6" x14ac:dyDescent="0.25">
      <c r="D1431" s="1"/>
      <c r="F1431" s="1"/>
    </row>
    <row r="1432" spans="4:6" x14ac:dyDescent="0.25">
      <c r="D1432" s="1"/>
      <c r="F1432" s="1"/>
    </row>
    <row r="1433" spans="4:6" x14ac:dyDescent="0.25">
      <c r="D1433" s="1"/>
      <c r="F1433" s="1"/>
    </row>
    <row r="1434" spans="4:6" x14ac:dyDescent="0.25">
      <c r="D1434" s="1"/>
      <c r="F1434" s="1"/>
    </row>
    <row r="1435" spans="4:6" x14ac:dyDescent="0.25">
      <c r="D1435" s="1"/>
      <c r="F1435" s="1"/>
    </row>
    <row r="1436" spans="4:6" x14ac:dyDescent="0.25">
      <c r="D1436" s="1"/>
      <c r="F1436" s="1"/>
    </row>
    <row r="1437" spans="4:6" x14ac:dyDescent="0.25">
      <c r="D1437" s="1"/>
      <c r="F1437" s="1"/>
    </row>
    <row r="1438" spans="4:6" x14ac:dyDescent="0.25">
      <c r="D1438" s="1"/>
      <c r="F1438" s="1"/>
    </row>
    <row r="1439" spans="4:6" x14ac:dyDescent="0.25">
      <c r="D1439" s="1"/>
      <c r="F1439" s="1"/>
    </row>
    <row r="1440" spans="4:6" x14ac:dyDescent="0.25">
      <c r="D1440" s="1"/>
      <c r="F1440" s="1"/>
    </row>
    <row r="1441" spans="4:6" x14ac:dyDescent="0.25">
      <c r="D1441" s="1"/>
      <c r="F1441" s="1"/>
    </row>
    <row r="1442" spans="4:6" x14ac:dyDescent="0.25">
      <c r="D1442" s="1"/>
      <c r="F1442" s="1"/>
    </row>
    <row r="1443" spans="4:6" x14ac:dyDescent="0.25">
      <c r="D1443" s="1"/>
      <c r="F1443" s="1"/>
    </row>
    <row r="1444" spans="4:6" x14ac:dyDescent="0.25">
      <c r="D1444" s="1"/>
      <c r="F1444" s="1"/>
    </row>
    <row r="1445" spans="4:6" x14ac:dyDescent="0.25">
      <c r="D1445" s="1"/>
      <c r="F1445" s="1"/>
    </row>
    <row r="1446" spans="4:6" x14ac:dyDescent="0.25">
      <c r="D1446" s="1"/>
      <c r="F1446" s="1"/>
    </row>
    <row r="1447" spans="4:6" x14ac:dyDescent="0.25">
      <c r="D1447" s="1"/>
      <c r="F1447" s="1"/>
    </row>
    <row r="1448" spans="4:6" x14ac:dyDescent="0.25">
      <c r="D1448" s="1"/>
      <c r="F1448" s="1"/>
    </row>
    <row r="1449" spans="4:6" x14ac:dyDescent="0.25">
      <c r="D1449" s="1"/>
      <c r="F1449" s="1"/>
    </row>
    <row r="1450" spans="4:6" x14ac:dyDescent="0.25">
      <c r="D1450" s="1"/>
      <c r="F1450" s="1"/>
    </row>
    <row r="1451" spans="4:6" x14ac:dyDescent="0.25">
      <c r="D1451" s="1"/>
      <c r="F1451" s="1"/>
    </row>
    <row r="1452" spans="4:6" x14ac:dyDescent="0.25">
      <c r="D1452" s="1"/>
      <c r="F1452" s="1"/>
    </row>
    <row r="1453" spans="4:6" x14ac:dyDescent="0.25">
      <c r="D1453" s="1"/>
      <c r="F1453" s="1"/>
    </row>
    <row r="1454" spans="4:6" x14ac:dyDescent="0.25">
      <c r="D1454" s="1"/>
      <c r="F1454" s="1"/>
    </row>
    <row r="1455" spans="4:6" x14ac:dyDescent="0.25">
      <c r="D1455" s="1"/>
      <c r="F1455" s="1"/>
    </row>
    <row r="1456" spans="4:6" x14ac:dyDescent="0.25">
      <c r="D1456" s="1"/>
      <c r="F1456" s="1"/>
    </row>
    <row r="1457" spans="4:6" x14ac:dyDescent="0.25">
      <c r="D1457" s="1"/>
      <c r="F1457" s="1"/>
    </row>
    <row r="1458" spans="4:6" x14ac:dyDescent="0.25">
      <c r="D1458" s="1"/>
      <c r="F1458" s="1"/>
    </row>
    <row r="1459" spans="4:6" x14ac:dyDescent="0.25">
      <c r="D1459" s="1"/>
      <c r="F1459" s="1"/>
    </row>
    <row r="1460" spans="4:6" x14ac:dyDescent="0.25">
      <c r="D1460" s="1"/>
      <c r="F1460" s="1"/>
    </row>
    <row r="1461" spans="4:6" x14ac:dyDescent="0.25">
      <c r="D1461" s="1"/>
      <c r="F1461" s="1"/>
    </row>
    <row r="1462" spans="4:6" x14ac:dyDescent="0.25">
      <c r="D1462" s="1"/>
      <c r="F1462" s="1"/>
    </row>
    <row r="1463" spans="4:6" x14ac:dyDescent="0.25">
      <c r="D1463" s="1"/>
      <c r="F1463" s="1"/>
    </row>
    <row r="1464" spans="4:6" x14ac:dyDescent="0.25">
      <c r="D1464" s="1"/>
      <c r="F1464" s="1"/>
    </row>
    <row r="1465" spans="4:6" x14ac:dyDescent="0.25">
      <c r="D1465" s="1"/>
      <c r="F1465" s="1"/>
    </row>
    <row r="1466" spans="4:6" x14ac:dyDescent="0.25">
      <c r="D1466" s="1"/>
      <c r="F1466" s="1"/>
    </row>
    <row r="1467" spans="4:6" x14ac:dyDescent="0.25">
      <c r="D1467" s="1"/>
      <c r="F1467" s="1"/>
    </row>
    <row r="1468" spans="4:6" x14ac:dyDescent="0.25">
      <c r="D1468" s="1"/>
      <c r="F1468" s="1"/>
    </row>
    <row r="1469" spans="4:6" x14ac:dyDescent="0.25">
      <c r="D1469" s="1"/>
      <c r="F1469" s="1"/>
    </row>
    <row r="1470" spans="4:6" x14ac:dyDescent="0.25">
      <c r="D1470" s="1"/>
      <c r="F1470" s="1"/>
    </row>
    <row r="1471" spans="4:6" x14ac:dyDescent="0.25">
      <c r="D1471" s="1"/>
      <c r="F1471" s="1"/>
    </row>
    <row r="1472" spans="4:6" x14ac:dyDescent="0.25">
      <c r="D1472" s="1"/>
      <c r="F1472" s="1"/>
    </row>
    <row r="1473" spans="4:6" x14ac:dyDescent="0.25">
      <c r="D1473" s="1"/>
      <c r="F1473" s="1"/>
    </row>
    <row r="1474" spans="4:6" x14ac:dyDescent="0.25">
      <c r="D1474" s="1"/>
      <c r="F1474" s="1"/>
    </row>
    <row r="1475" spans="4:6" x14ac:dyDescent="0.25">
      <c r="D1475" s="1"/>
      <c r="F1475" s="1"/>
    </row>
    <row r="1476" spans="4:6" x14ac:dyDescent="0.25">
      <c r="D1476" s="1"/>
      <c r="F1476" s="1"/>
    </row>
    <row r="1477" spans="4:6" x14ac:dyDescent="0.25">
      <c r="D1477" s="1"/>
      <c r="F1477" s="1"/>
    </row>
    <row r="1478" spans="4:6" x14ac:dyDescent="0.25">
      <c r="D1478" s="1"/>
      <c r="F1478" s="1"/>
    </row>
    <row r="1479" spans="4:6" x14ac:dyDescent="0.25">
      <c r="D1479" s="1"/>
      <c r="F1479" s="1"/>
    </row>
    <row r="1480" spans="4:6" x14ac:dyDescent="0.25">
      <c r="D1480" s="1"/>
      <c r="F1480" s="1"/>
    </row>
    <row r="1481" spans="4:6" x14ac:dyDescent="0.25">
      <c r="D1481" s="1"/>
      <c r="F1481" s="1"/>
    </row>
    <row r="1482" spans="4:6" x14ac:dyDescent="0.25">
      <c r="D1482" s="1"/>
      <c r="F1482" s="1"/>
    </row>
    <row r="1483" spans="4:6" x14ac:dyDescent="0.25">
      <c r="D1483" s="1"/>
      <c r="F1483" s="1"/>
    </row>
    <row r="1484" spans="4:6" x14ac:dyDescent="0.25">
      <c r="D1484" s="1"/>
      <c r="F1484" s="1"/>
    </row>
    <row r="1485" spans="4:6" x14ac:dyDescent="0.25">
      <c r="D1485" s="1"/>
      <c r="F1485" s="1"/>
    </row>
    <row r="1486" spans="4:6" x14ac:dyDescent="0.25">
      <c r="D1486" s="1"/>
      <c r="F1486" s="1"/>
    </row>
    <row r="1487" spans="4:6" x14ac:dyDescent="0.25">
      <c r="D1487" s="1"/>
      <c r="F1487" s="1"/>
    </row>
    <row r="1488" spans="4:6" x14ac:dyDescent="0.25">
      <c r="D1488" s="1"/>
      <c r="F1488" s="1"/>
    </row>
    <row r="1489" spans="4:6" x14ac:dyDescent="0.25">
      <c r="D1489" s="1"/>
      <c r="F1489" s="1"/>
    </row>
    <row r="1490" spans="4:6" x14ac:dyDescent="0.25">
      <c r="D1490" s="1"/>
      <c r="F1490" s="1"/>
    </row>
    <row r="1491" spans="4:6" x14ac:dyDescent="0.25">
      <c r="D1491" s="1"/>
      <c r="F1491" s="1"/>
    </row>
    <row r="1492" spans="4:6" x14ac:dyDescent="0.25">
      <c r="D1492" s="1"/>
      <c r="F1492" s="1"/>
    </row>
    <row r="1493" spans="4:6" x14ac:dyDescent="0.25">
      <c r="D1493" s="1"/>
      <c r="F1493" s="1"/>
    </row>
    <row r="1494" spans="4:6" x14ac:dyDescent="0.25">
      <c r="D1494" s="1"/>
      <c r="F1494" s="1"/>
    </row>
    <row r="1495" spans="4:6" x14ac:dyDescent="0.25">
      <c r="D1495" s="1"/>
      <c r="F1495" s="1"/>
    </row>
    <row r="1496" spans="4:6" x14ac:dyDescent="0.25">
      <c r="D1496" s="1"/>
      <c r="F1496" s="1"/>
    </row>
    <row r="1497" spans="4:6" x14ac:dyDescent="0.25">
      <c r="D1497" s="1"/>
      <c r="F1497" s="1"/>
    </row>
    <row r="1498" spans="4:6" x14ac:dyDescent="0.25">
      <c r="D1498" s="1"/>
      <c r="F1498" s="1"/>
    </row>
    <row r="1499" spans="4:6" x14ac:dyDescent="0.25">
      <c r="D1499" s="1"/>
      <c r="F1499" s="1"/>
    </row>
    <row r="1500" spans="4:6" x14ac:dyDescent="0.25">
      <c r="D1500" s="1"/>
      <c r="F1500" s="1"/>
    </row>
    <row r="1501" spans="4:6" x14ac:dyDescent="0.25">
      <c r="D1501" s="1"/>
      <c r="F1501" s="1"/>
    </row>
    <row r="1502" spans="4:6" x14ac:dyDescent="0.25">
      <c r="D1502" s="1"/>
      <c r="F1502" s="1"/>
    </row>
    <row r="1503" spans="4:6" x14ac:dyDescent="0.25">
      <c r="D1503" s="1"/>
      <c r="F1503" s="1"/>
    </row>
    <row r="1504" spans="4:6" x14ac:dyDescent="0.25">
      <c r="D1504" s="1"/>
      <c r="F1504" s="1"/>
    </row>
    <row r="1505" spans="4:6" x14ac:dyDescent="0.25">
      <c r="D1505" s="1"/>
      <c r="F1505" s="1"/>
    </row>
    <row r="1506" spans="4:6" x14ac:dyDescent="0.25">
      <c r="D1506" s="1"/>
      <c r="F1506" s="1"/>
    </row>
    <row r="1507" spans="4:6" x14ac:dyDescent="0.25">
      <c r="D1507" s="1"/>
      <c r="F1507" s="1"/>
    </row>
    <row r="1508" spans="4:6" x14ac:dyDescent="0.25">
      <c r="D1508" s="1"/>
      <c r="F1508" s="1"/>
    </row>
    <row r="1509" spans="4:6" x14ac:dyDescent="0.25">
      <c r="D1509" s="1"/>
      <c r="F1509" s="1"/>
    </row>
    <row r="1510" spans="4:6" x14ac:dyDescent="0.25">
      <c r="D1510" s="1"/>
      <c r="F1510" s="1"/>
    </row>
    <row r="1511" spans="4:6" x14ac:dyDescent="0.25">
      <c r="D1511" s="1"/>
      <c r="F1511" s="1"/>
    </row>
    <row r="1512" spans="4:6" x14ac:dyDescent="0.25">
      <c r="D1512" s="1"/>
      <c r="F1512" s="1"/>
    </row>
    <row r="1513" spans="4:6" x14ac:dyDescent="0.25">
      <c r="D1513" s="1"/>
      <c r="F1513" s="1"/>
    </row>
    <row r="1514" spans="4:6" x14ac:dyDescent="0.25">
      <c r="D1514" s="1"/>
      <c r="F1514" s="1"/>
    </row>
    <row r="1515" spans="4:6" x14ac:dyDescent="0.25">
      <c r="D1515" s="1"/>
      <c r="F1515" s="1"/>
    </row>
    <row r="1516" spans="4:6" x14ac:dyDescent="0.25">
      <c r="D1516" s="1"/>
      <c r="F1516" s="1"/>
    </row>
    <row r="1517" spans="4:6" x14ac:dyDescent="0.25">
      <c r="D1517" s="1"/>
      <c r="F1517" s="1"/>
    </row>
    <row r="1518" spans="4:6" x14ac:dyDescent="0.25">
      <c r="D1518" s="1"/>
      <c r="F1518" s="1"/>
    </row>
    <row r="1519" spans="4:6" x14ac:dyDescent="0.25">
      <c r="D1519" s="1"/>
      <c r="F1519" s="1"/>
    </row>
    <row r="1520" spans="4:6" x14ac:dyDescent="0.25">
      <c r="D1520" s="1"/>
      <c r="F1520" s="1"/>
    </row>
    <row r="1521" spans="4:6" x14ac:dyDescent="0.25">
      <c r="D1521" s="1"/>
      <c r="F1521" s="1"/>
    </row>
    <row r="1522" spans="4:6" x14ac:dyDescent="0.25">
      <c r="D1522" s="1"/>
      <c r="F1522" s="1"/>
    </row>
    <row r="1523" spans="4:6" x14ac:dyDescent="0.25">
      <c r="D1523" s="1"/>
      <c r="F1523" s="1"/>
    </row>
    <row r="1524" spans="4:6" x14ac:dyDescent="0.25">
      <c r="D1524" s="1"/>
      <c r="F1524" s="1"/>
    </row>
    <row r="1525" spans="4:6" x14ac:dyDescent="0.25">
      <c r="D1525" s="1"/>
      <c r="F1525" s="1"/>
    </row>
    <row r="1526" spans="4:6" x14ac:dyDescent="0.25">
      <c r="D1526" s="1"/>
      <c r="F1526" s="1"/>
    </row>
    <row r="1527" spans="4:6" x14ac:dyDescent="0.25">
      <c r="D1527" s="1"/>
      <c r="F1527" s="1"/>
    </row>
    <row r="1528" spans="4:6" x14ac:dyDescent="0.25">
      <c r="D1528" s="1"/>
      <c r="F1528" s="1"/>
    </row>
    <row r="1529" spans="4:6" x14ac:dyDescent="0.25">
      <c r="D1529" s="1"/>
      <c r="F1529" s="1"/>
    </row>
    <row r="1530" spans="4:6" x14ac:dyDescent="0.25">
      <c r="D1530" s="1"/>
      <c r="F1530" s="1"/>
    </row>
    <row r="1531" spans="4:6" x14ac:dyDescent="0.25">
      <c r="D1531" s="1"/>
      <c r="F1531" s="1"/>
    </row>
    <row r="1532" spans="4:6" x14ac:dyDescent="0.25">
      <c r="D1532" s="1"/>
      <c r="F1532" s="1"/>
    </row>
    <row r="1533" spans="4:6" x14ac:dyDescent="0.25">
      <c r="D1533" s="1"/>
      <c r="F1533" s="1"/>
    </row>
    <row r="1534" spans="4:6" x14ac:dyDescent="0.25">
      <c r="D1534" s="1"/>
      <c r="F1534" s="1"/>
    </row>
    <row r="1535" spans="4:6" x14ac:dyDescent="0.25">
      <c r="D1535" s="1"/>
      <c r="F1535" s="1"/>
    </row>
    <row r="1536" spans="4:6" x14ac:dyDescent="0.25">
      <c r="D1536" s="1"/>
      <c r="F1536" s="1"/>
    </row>
    <row r="1537" spans="4:6" x14ac:dyDescent="0.25">
      <c r="D1537" s="1"/>
      <c r="F1537" s="1"/>
    </row>
    <row r="1538" spans="4:6" x14ac:dyDescent="0.25">
      <c r="D1538" s="1"/>
      <c r="F1538" s="1"/>
    </row>
    <row r="1539" spans="4:6" x14ac:dyDescent="0.25">
      <c r="D1539" s="1"/>
      <c r="F1539" s="1"/>
    </row>
    <row r="1540" spans="4:6" x14ac:dyDescent="0.25">
      <c r="D1540" s="1"/>
      <c r="F1540" s="1"/>
    </row>
    <row r="1541" spans="4:6" x14ac:dyDescent="0.25">
      <c r="D1541" s="1"/>
      <c r="F1541" s="1"/>
    </row>
    <row r="1542" spans="4:6" x14ac:dyDescent="0.25">
      <c r="D1542" s="1"/>
      <c r="F1542" s="1"/>
    </row>
    <row r="1543" spans="4:6" x14ac:dyDescent="0.25">
      <c r="D1543" s="1"/>
      <c r="F1543" s="1"/>
    </row>
    <row r="1544" spans="4:6" x14ac:dyDescent="0.25">
      <c r="D1544" s="1"/>
      <c r="F1544" s="1"/>
    </row>
    <row r="1545" spans="4:6" x14ac:dyDescent="0.25">
      <c r="D1545" s="1"/>
      <c r="F1545" s="1"/>
    </row>
    <row r="1546" spans="4:6" x14ac:dyDescent="0.25">
      <c r="D1546" s="1"/>
      <c r="F1546" s="1"/>
    </row>
    <row r="1547" spans="4:6" x14ac:dyDescent="0.25">
      <c r="D1547" s="1"/>
      <c r="F1547" s="1"/>
    </row>
    <row r="1548" spans="4:6" x14ac:dyDescent="0.25">
      <c r="D1548" s="1"/>
      <c r="F1548" s="1"/>
    </row>
    <row r="1549" spans="4:6" x14ac:dyDescent="0.25">
      <c r="D1549" s="1"/>
      <c r="F1549" s="1"/>
    </row>
    <row r="1550" spans="4:6" x14ac:dyDescent="0.25">
      <c r="D1550" s="1"/>
      <c r="F1550" s="1"/>
    </row>
    <row r="1551" spans="4:6" x14ac:dyDescent="0.25">
      <c r="D1551" s="1"/>
      <c r="F1551" s="1"/>
    </row>
    <row r="1552" spans="4:6" x14ac:dyDescent="0.25">
      <c r="D1552" s="1"/>
      <c r="F1552" s="1"/>
    </row>
    <row r="1553" spans="4:6" x14ac:dyDescent="0.25">
      <c r="D1553" s="1"/>
      <c r="F1553" s="1"/>
    </row>
    <row r="1554" spans="4:6" x14ac:dyDescent="0.25">
      <c r="D1554" s="1"/>
      <c r="F1554" s="1"/>
    </row>
    <row r="1555" spans="4:6" x14ac:dyDescent="0.25">
      <c r="D1555" s="1"/>
      <c r="F1555" s="1"/>
    </row>
    <row r="1556" spans="4:6" x14ac:dyDescent="0.25">
      <c r="D1556" s="1"/>
      <c r="F1556" s="1"/>
    </row>
    <row r="1557" spans="4:6" x14ac:dyDescent="0.25">
      <c r="D1557" s="1"/>
      <c r="F1557" s="1"/>
    </row>
    <row r="1558" spans="4:6" x14ac:dyDescent="0.25">
      <c r="D1558" s="1"/>
      <c r="F1558" s="1"/>
    </row>
    <row r="1559" spans="4:6" x14ac:dyDescent="0.25">
      <c r="D1559" s="1"/>
      <c r="F1559" s="1"/>
    </row>
    <row r="1560" spans="4:6" x14ac:dyDescent="0.25">
      <c r="D1560" s="1"/>
      <c r="F1560" s="1"/>
    </row>
    <row r="1561" spans="4:6" x14ac:dyDescent="0.25">
      <c r="D1561" s="1"/>
      <c r="F1561" s="1"/>
    </row>
    <row r="1562" spans="4:6" x14ac:dyDescent="0.25">
      <c r="D1562" s="1"/>
      <c r="F1562" s="1"/>
    </row>
    <row r="1563" spans="4:6" x14ac:dyDescent="0.25">
      <c r="D1563" s="1"/>
      <c r="F1563" s="1"/>
    </row>
    <row r="1564" spans="4:6" x14ac:dyDescent="0.25">
      <c r="D1564" s="1"/>
      <c r="F1564" s="1"/>
    </row>
    <row r="1565" spans="4:6" x14ac:dyDescent="0.25">
      <c r="D1565" s="1"/>
      <c r="F1565" s="1"/>
    </row>
    <row r="1566" spans="4:6" x14ac:dyDescent="0.25">
      <c r="D1566" s="1"/>
      <c r="F1566" s="1"/>
    </row>
    <row r="1567" spans="4:6" x14ac:dyDescent="0.25">
      <c r="D1567" s="1"/>
      <c r="F1567" s="1"/>
    </row>
    <row r="1568" spans="4:6" x14ac:dyDescent="0.25">
      <c r="D1568" s="1"/>
      <c r="F1568" s="1"/>
    </row>
    <row r="1569" spans="4:6" x14ac:dyDescent="0.25">
      <c r="D1569" s="1"/>
      <c r="F1569" s="1"/>
    </row>
    <row r="1570" spans="4:6" x14ac:dyDescent="0.25">
      <c r="D1570" s="1"/>
      <c r="F1570" s="1"/>
    </row>
    <row r="1571" spans="4:6" x14ac:dyDescent="0.25">
      <c r="D1571" s="1"/>
      <c r="F1571" s="1"/>
    </row>
    <row r="1572" spans="4:6" x14ac:dyDescent="0.25">
      <c r="D1572" s="1"/>
      <c r="F1572" s="1"/>
    </row>
    <row r="1573" spans="4:6" x14ac:dyDescent="0.25">
      <c r="D1573" s="1"/>
      <c r="F1573" s="1"/>
    </row>
    <row r="1574" spans="4:6" x14ac:dyDescent="0.25">
      <c r="D1574" s="1"/>
      <c r="F1574" s="1"/>
    </row>
    <row r="1575" spans="4:6" x14ac:dyDescent="0.25">
      <c r="D1575" s="1"/>
      <c r="F1575" s="1"/>
    </row>
    <row r="1576" spans="4:6" x14ac:dyDescent="0.25">
      <c r="D1576" s="1"/>
      <c r="F1576" s="1"/>
    </row>
    <row r="1577" spans="4:6" x14ac:dyDescent="0.25">
      <c r="D1577" s="1"/>
      <c r="F1577" s="1"/>
    </row>
    <row r="1578" spans="4:6" x14ac:dyDescent="0.25">
      <c r="D1578" s="1"/>
      <c r="F1578" s="1"/>
    </row>
    <row r="1579" spans="4:6" x14ac:dyDescent="0.25">
      <c r="D1579" s="1"/>
      <c r="F1579" s="1"/>
    </row>
    <row r="1580" spans="4:6" x14ac:dyDescent="0.25">
      <c r="D1580" s="1"/>
      <c r="F1580" s="1"/>
    </row>
    <row r="1581" spans="4:6" x14ac:dyDescent="0.25">
      <c r="D1581" s="1"/>
      <c r="F1581" s="1"/>
    </row>
    <row r="1582" spans="4:6" x14ac:dyDescent="0.25">
      <c r="D1582" s="1"/>
      <c r="F1582" s="1"/>
    </row>
    <row r="1583" spans="4:6" x14ac:dyDescent="0.25">
      <c r="D1583" s="1"/>
      <c r="F1583" s="1"/>
    </row>
    <row r="1584" spans="4:6" x14ac:dyDescent="0.25">
      <c r="D1584" s="1"/>
      <c r="F1584" s="1"/>
    </row>
    <row r="1585" spans="4:6" x14ac:dyDescent="0.25">
      <c r="D1585" s="1"/>
      <c r="F1585" s="1"/>
    </row>
    <row r="1586" spans="4:6" x14ac:dyDescent="0.25">
      <c r="D1586" s="1"/>
      <c r="F1586" s="1"/>
    </row>
    <row r="1587" spans="4:6" x14ac:dyDescent="0.25">
      <c r="D1587" s="1"/>
      <c r="F1587" s="1"/>
    </row>
    <row r="1588" spans="4:6" x14ac:dyDescent="0.25">
      <c r="D1588" s="1"/>
      <c r="F1588" s="1"/>
    </row>
    <row r="1589" spans="4:6" x14ac:dyDescent="0.25">
      <c r="D1589" s="1"/>
      <c r="F1589" s="1"/>
    </row>
    <row r="1590" spans="4:6" x14ac:dyDescent="0.25">
      <c r="D1590" s="1"/>
      <c r="F1590" s="1"/>
    </row>
    <row r="1591" spans="4:6" x14ac:dyDescent="0.25">
      <c r="D1591" s="1"/>
      <c r="F1591" s="1"/>
    </row>
    <row r="1592" spans="4:6" x14ac:dyDescent="0.25">
      <c r="D1592" s="1"/>
      <c r="F1592" s="1"/>
    </row>
    <row r="1593" spans="4:6" x14ac:dyDescent="0.25">
      <c r="D1593" s="1"/>
      <c r="F1593" s="1"/>
    </row>
    <row r="1594" spans="4:6" x14ac:dyDescent="0.25">
      <c r="D1594" s="1"/>
      <c r="F1594" s="1"/>
    </row>
    <row r="1595" spans="4:6" x14ac:dyDescent="0.25">
      <c r="D1595" s="1"/>
      <c r="F1595" s="1"/>
    </row>
    <row r="1596" spans="4:6" x14ac:dyDescent="0.25">
      <c r="D1596" s="1"/>
      <c r="F1596" s="1"/>
    </row>
    <row r="1597" spans="4:6" x14ac:dyDescent="0.25">
      <c r="D1597" s="1"/>
      <c r="F1597" s="1"/>
    </row>
    <row r="1598" spans="4:6" x14ac:dyDescent="0.25">
      <c r="D1598" s="1"/>
      <c r="F1598" s="1"/>
    </row>
    <row r="1599" spans="4:6" x14ac:dyDescent="0.25">
      <c r="D1599" s="1"/>
      <c r="F1599" s="1"/>
    </row>
    <row r="1600" spans="4:6" x14ac:dyDescent="0.25">
      <c r="D1600" s="1"/>
      <c r="F1600" s="1"/>
    </row>
    <row r="1601" spans="4:6" x14ac:dyDescent="0.25">
      <c r="D1601" s="1"/>
      <c r="F1601" s="1"/>
    </row>
    <row r="1602" spans="4:6" x14ac:dyDescent="0.25">
      <c r="D1602" s="1"/>
      <c r="F1602" s="1"/>
    </row>
    <row r="1603" spans="4:6" x14ac:dyDescent="0.25">
      <c r="D1603" s="1"/>
      <c r="F1603" s="1"/>
    </row>
    <row r="1604" spans="4:6" x14ac:dyDescent="0.25">
      <c r="D1604" s="1"/>
      <c r="F1604" s="1"/>
    </row>
    <row r="1605" spans="4:6" x14ac:dyDescent="0.25">
      <c r="D1605" s="1"/>
      <c r="F1605" s="1"/>
    </row>
    <row r="1606" spans="4:6" x14ac:dyDescent="0.25">
      <c r="D1606" s="1"/>
      <c r="F1606" s="1"/>
    </row>
    <row r="1607" spans="4:6" x14ac:dyDescent="0.25">
      <c r="D1607" s="1"/>
      <c r="F1607" s="1"/>
    </row>
    <row r="1608" spans="4:6" x14ac:dyDescent="0.25">
      <c r="D1608" s="1"/>
      <c r="F1608" s="1"/>
    </row>
    <row r="1609" spans="4:6" x14ac:dyDescent="0.25">
      <c r="D1609" s="1"/>
      <c r="F1609" s="1"/>
    </row>
    <row r="1610" spans="4:6" x14ac:dyDescent="0.25">
      <c r="D1610" s="1"/>
      <c r="F1610" s="1"/>
    </row>
    <row r="1611" spans="4:6" x14ac:dyDescent="0.25">
      <c r="D1611" s="1"/>
      <c r="F1611" s="1"/>
    </row>
    <row r="1612" spans="4:6" x14ac:dyDescent="0.25">
      <c r="D1612" s="1"/>
      <c r="F1612" s="1"/>
    </row>
    <row r="1613" spans="4:6" x14ac:dyDescent="0.25">
      <c r="D1613" s="1"/>
      <c r="F1613" s="1"/>
    </row>
    <row r="1614" spans="4:6" x14ac:dyDescent="0.25">
      <c r="D1614" s="1"/>
      <c r="F1614" s="1"/>
    </row>
    <row r="1615" spans="4:6" x14ac:dyDescent="0.25">
      <c r="D1615" s="1"/>
      <c r="F1615" s="1"/>
    </row>
    <row r="1616" spans="4:6" x14ac:dyDescent="0.25">
      <c r="D1616" s="1"/>
      <c r="F1616" s="1"/>
    </row>
    <row r="1617" spans="4:6" x14ac:dyDescent="0.25">
      <c r="D1617" s="1"/>
      <c r="F1617" s="1"/>
    </row>
    <row r="1618" spans="4:6" x14ac:dyDescent="0.25">
      <c r="D1618" s="1"/>
      <c r="F1618" s="1"/>
    </row>
    <row r="1619" spans="4:6" x14ac:dyDescent="0.25">
      <c r="D1619" s="1"/>
      <c r="F1619" s="1"/>
    </row>
    <row r="1620" spans="4:6" x14ac:dyDescent="0.25">
      <c r="D1620" s="1"/>
      <c r="F1620" s="1"/>
    </row>
    <row r="1621" spans="4:6" x14ac:dyDescent="0.25">
      <c r="D1621" s="1"/>
      <c r="F1621" s="1"/>
    </row>
    <row r="1622" spans="4:6" x14ac:dyDescent="0.25">
      <c r="D1622" s="1"/>
      <c r="F1622" s="1"/>
    </row>
    <row r="1623" spans="4:6" x14ac:dyDescent="0.25">
      <c r="D1623" s="1"/>
      <c r="F1623" s="1"/>
    </row>
    <row r="1624" spans="4:6" x14ac:dyDescent="0.25">
      <c r="D1624" s="1"/>
      <c r="F1624" s="1"/>
    </row>
    <row r="1625" spans="4:6" x14ac:dyDescent="0.25">
      <c r="D1625" s="1"/>
      <c r="F1625" s="1"/>
    </row>
    <row r="1626" spans="4:6" x14ac:dyDescent="0.25">
      <c r="D1626" s="1"/>
      <c r="F1626" s="1"/>
    </row>
    <row r="1627" spans="4:6" x14ac:dyDescent="0.25">
      <c r="D1627" s="1"/>
      <c r="F1627" s="1"/>
    </row>
    <row r="1628" spans="4:6" x14ac:dyDescent="0.25">
      <c r="D1628" s="1"/>
      <c r="F1628" s="1"/>
    </row>
    <row r="1629" spans="4:6" x14ac:dyDescent="0.25">
      <c r="D1629" s="1"/>
      <c r="F1629" s="1"/>
    </row>
    <row r="1630" spans="4:6" x14ac:dyDescent="0.25">
      <c r="D1630" s="1"/>
      <c r="F1630" s="1"/>
    </row>
    <row r="1631" spans="4:6" x14ac:dyDescent="0.25">
      <c r="D1631" s="1"/>
      <c r="F1631" s="1"/>
    </row>
    <row r="1632" spans="4:6" x14ac:dyDescent="0.25">
      <c r="D1632" s="1"/>
      <c r="F1632" s="1"/>
    </row>
    <row r="1633" spans="4:6" x14ac:dyDescent="0.25">
      <c r="D1633" s="1"/>
      <c r="F1633" s="1"/>
    </row>
    <row r="1634" spans="4:6" x14ac:dyDescent="0.25">
      <c r="D1634" s="1"/>
      <c r="F1634" s="1"/>
    </row>
    <row r="1635" spans="4:6" x14ac:dyDescent="0.25">
      <c r="D1635" s="1"/>
      <c r="F1635" s="1"/>
    </row>
    <row r="1636" spans="4:6" x14ac:dyDescent="0.25">
      <c r="D1636" s="1"/>
      <c r="F1636" s="1"/>
    </row>
    <row r="1637" spans="4:6" x14ac:dyDescent="0.25">
      <c r="D1637" s="1"/>
      <c r="F1637" s="1"/>
    </row>
    <row r="1638" spans="4:6" x14ac:dyDescent="0.25">
      <c r="D1638" s="1"/>
      <c r="F1638" s="1"/>
    </row>
    <row r="1639" spans="4:6" x14ac:dyDescent="0.25">
      <c r="D1639" s="1"/>
      <c r="F1639" s="1"/>
    </row>
    <row r="1640" spans="4:6" x14ac:dyDescent="0.25">
      <c r="D1640" s="1"/>
      <c r="F1640" s="1"/>
    </row>
    <row r="1641" spans="4:6" x14ac:dyDescent="0.25">
      <c r="D1641" s="1"/>
      <c r="F1641" s="1"/>
    </row>
    <row r="1642" spans="4:6" x14ac:dyDescent="0.25">
      <c r="D1642" s="1"/>
      <c r="F1642" s="1"/>
    </row>
    <row r="1643" spans="4:6" x14ac:dyDescent="0.25">
      <c r="D1643" s="1"/>
      <c r="F1643" s="1"/>
    </row>
    <row r="1644" spans="4:6" x14ac:dyDescent="0.25">
      <c r="D1644" s="1"/>
      <c r="F1644" s="1"/>
    </row>
    <row r="1645" spans="4:6" x14ac:dyDescent="0.25">
      <c r="D1645" s="1"/>
      <c r="F1645" s="1"/>
    </row>
    <row r="1646" spans="4:6" x14ac:dyDescent="0.25">
      <c r="D1646" s="1"/>
      <c r="F1646" s="1"/>
    </row>
    <row r="1647" spans="4:6" x14ac:dyDescent="0.25">
      <c r="D1647" s="1"/>
      <c r="F1647" s="1"/>
    </row>
    <row r="1648" spans="4:6" x14ac:dyDescent="0.25">
      <c r="D1648" s="1"/>
      <c r="F1648" s="1"/>
    </row>
    <row r="1649" spans="4:6" x14ac:dyDescent="0.25">
      <c r="D1649" s="1"/>
      <c r="F1649" s="1"/>
    </row>
    <row r="1650" spans="4:6" x14ac:dyDescent="0.25">
      <c r="D1650" s="1"/>
      <c r="F1650" s="1"/>
    </row>
    <row r="1651" spans="4:6" x14ac:dyDescent="0.25">
      <c r="D1651" s="1"/>
      <c r="F1651" s="1"/>
    </row>
    <row r="1652" spans="4:6" x14ac:dyDescent="0.25">
      <c r="D1652" s="1"/>
      <c r="F1652" s="1"/>
    </row>
    <row r="1653" spans="4:6" x14ac:dyDescent="0.25">
      <c r="D1653" s="1"/>
    </row>
    <row r="1654" spans="4:6" x14ac:dyDescent="0.25">
      <c r="D1654" s="1"/>
    </row>
    <row r="1655" spans="4:6" x14ac:dyDescent="0.25">
      <c r="D1655" s="1"/>
    </row>
    <row r="1656" spans="4:6" x14ac:dyDescent="0.25">
      <c r="D1656" s="1"/>
    </row>
    <row r="1657" spans="4:6" x14ac:dyDescent="0.25">
      <c r="D1657" s="1"/>
    </row>
    <row r="1658" spans="4:6" x14ac:dyDescent="0.25">
      <c r="D1658" s="1"/>
    </row>
    <row r="1659" spans="4:6" x14ac:dyDescent="0.25">
      <c r="D1659" s="1"/>
    </row>
    <row r="1660" spans="4:6" x14ac:dyDescent="0.25">
      <c r="D1660" s="1"/>
    </row>
    <row r="1661" spans="4:6" x14ac:dyDescent="0.25">
      <c r="D1661" s="1"/>
    </row>
    <row r="1662" spans="4:6" x14ac:dyDescent="0.25">
      <c r="D1662" s="1"/>
    </row>
    <row r="1663" spans="4:6" x14ac:dyDescent="0.25">
      <c r="D1663" s="1"/>
    </row>
    <row r="1664" spans="4:6" x14ac:dyDescent="0.25">
      <c r="D1664" s="1"/>
    </row>
    <row r="1665" spans="4:4" x14ac:dyDescent="0.25">
      <c r="D1665" s="1"/>
    </row>
    <row r="1666" spans="4:4" x14ac:dyDescent="0.25">
      <c r="D1666" s="1"/>
    </row>
    <row r="1667" spans="4:4" x14ac:dyDescent="0.25">
      <c r="D1667" s="1"/>
    </row>
    <row r="1668" spans="4:4" x14ac:dyDescent="0.25">
      <c r="D1668" s="1"/>
    </row>
    <row r="1669" spans="4:4" x14ac:dyDescent="0.25">
      <c r="D1669" s="1"/>
    </row>
    <row r="1670" spans="4:4" x14ac:dyDescent="0.25">
      <c r="D1670" s="1"/>
    </row>
    <row r="1671" spans="4:4" x14ac:dyDescent="0.25">
      <c r="D1671" s="1"/>
    </row>
    <row r="1672" spans="4:4" x14ac:dyDescent="0.25">
      <c r="D1672" s="1"/>
    </row>
    <row r="1673" spans="4:4" x14ac:dyDescent="0.25">
      <c r="D1673" s="1"/>
    </row>
    <row r="1674" spans="4:4" x14ac:dyDescent="0.25">
      <c r="D1674" s="1"/>
    </row>
    <row r="1675" spans="4:4" x14ac:dyDescent="0.25">
      <c r="D1675" s="1"/>
    </row>
    <row r="1676" spans="4:4" x14ac:dyDescent="0.25">
      <c r="D1676" s="1"/>
    </row>
    <row r="1677" spans="4:4" x14ac:dyDescent="0.25">
      <c r="D1677" s="1"/>
    </row>
    <row r="1678" spans="4:4" x14ac:dyDescent="0.25">
      <c r="D1678" s="1"/>
    </row>
    <row r="1679" spans="4:4" x14ac:dyDescent="0.25">
      <c r="D1679" s="1"/>
    </row>
    <row r="1680" spans="4:4" x14ac:dyDescent="0.25">
      <c r="D1680" s="1"/>
    </row>
    <row r="1681" spans="4:4" x14ac:dyDescent="0.25">
      <c r="D1681" s="1"/>
    </row>
    <row r="1682" spans="4:4" x14ac:dyDescent="0.25">
      <c r="D1682" s="1"/>
    </row>
    <row r="1683" spans="4:4" x14ac:dyDescent="0.25">
      <c r="D1683" s="1"/>
    </row>
    <row r="1684" spans="4:4" x14ac:dyDescent="0.25">
      <c r="D1684" s="1"/>
    </row>
    <row r="1685" spans="4:4" x14ac:dyDescent="0.25">
      <c r="D1685" s="1"/>
    </row>
    <row r="1686" spans="4:4" x14ac:dyDescent="0.25">
      <c r="D1686" s="1"/>
    </row>
    <row r="1687" spans="4:4" x14ac:dyDescent="0.25">
      <c r="D1687" s="1"/>
    </row>
    <row r="1688" spans="4:4" x14ac:dyDescent="0.25">
      <c r="D1688" s="1"/>
    </row>
    <row r="1689" spans="4:4" x14ac:dyDescent="0.25">
      <c r="D1689" s="1"/>
    </row>
    <row r="1690" spans="4:4" x14ac:dyDescent="0.25">
      <c r="D1690" s="1"/>
    </row>
    <row r="1691" spans="4:4" x14ac:dyDescent="0.25">
      <c r="D1691" s="1"/>
    </row>
    <row r="1692" spans="4:4" x14ac:dyDescent="0.25">
      <c r="D1692" s="1"/>
    </row>
    <row r="1693" spans="4:4" x14ac:dyDescent="0.25">
      <c r="D1693" s="1"/>
    </row>
    <row r="1694" spans="4:4" x14ac:dyDescent="0.25">
      <c r="D1694" s="1"/>
    </row>
    <row r="1695" spans="4:4" x14ac:dyDescent="0.25">
      <c r="D1695" s="1"/>
    </row>
    <row r="1696" spans="4:4" x14ac:dyDescent="0.25">
      <c r="D1696" s="1"/>
    </row>
    <row r="1697" spans="4:4" x14ac:dyDescent="0.25">
      <c r="D1697" s="1"/>
    </row>
    <row r="1698" spans="4:4" x14ac:dyDescent="0.25">
      <c r="D1698" s="1"/>
    </row>
    <row r="1699" spans="4:4" x14ac:dyDescent="0.25">
      <c r="D1699" s="1"/>
    </row>
    <row r="1700" spans="4:4" x14ac:dyDescent="0.25">
      <c r="D1700" s="1"/>
    </row>
    <row r="1701" spans="4:4" x14ac:dyDescent="0.25">
      <c r="D1701" s="1"/>
    </row>
    <row r="1702" spans="4:4" x14ac:dyDescent="0.25">
      <c r="D1702" s="1"/>
    </row>
    <row r="1703" spans="4:4" x14ac:dyDescent="0.25">
      <c r="D1703" s="1"/>
    </row>
    <row r="1704" spans="4:4" x14ac:dyDescent="0.25">
      <c r="D170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0"/>
  <sheetViews>
    <sheetView workbookViewId="0"/>
  </sheetViews>
  <sheetFormatPr defaultRowHeight="15" x14ac:dyDescent="0.25"/>
  <cols>
    <col min="4" max="4" width="22.5703125" bestFit="1" customWidth="1"/>
    <col min="5" max="5" width="13.7109375" bestFit="1" customWidth="1"/>
  </cols>
  <sheetData>
    <row r="1" spans="1:26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2" spans="1:26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ht="39" x14ac:dyDescent="0.25">
      <c r="A3" s="8"/>
      <c r="B3" s="8"/>
      <c r="C3" s="8"/>
      <c r="D3" s="46"/>
      <c r="E3" s="8"/>
      <c r="F3" s="47" t="s">
        <v>14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</row>
    <row r="7" spans="1:26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spans="1:26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3"/>
  <sheetViews>
    <sheetView workbookViewId="0"/>
  </sheetViews>
  <sheetFormatPr defaultRowHeight="15" x14ac:dyDescent="0.25"/>
  <sheetData>
    <row r="3" spans="6:6" ht="39" x14ac:dyDescent="0.25">
      <c r="F3" s="47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900"/>
  <sheetViews>
    <sheetView workbookViewId="0"/>
  </sheetViews>
  <sheetFormatPr defaultRowHeight="15" x14ac:dyDescent="0.25"/>
  <sheetData>
    <row r="1" spans="1:36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1:36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</row>
    <row r="3" spans="1:36" ht="39" x14ac:dyDescent="0.25">
      <c r="A3" s="8"/>
      <c r="B3" s="8"/>
      <c r="C3" s="8"/>
      <c r="D3" s="8"/>
      <c r="E3" s="8"/>
      <c r="F3" s="47" t="s">
        <v>10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</row>
    <row r="4" spans="1:36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</row>
    <row r="5" spans="1:3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</row>
    <row r="6" spans="1:36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</row>
    <row r="7" spans="1:36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</row>
    <row r="8" spans="1:36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</row>
    <row r="9" spans="1:36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</row>
    <row r="11" spans="1:36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</row>
    <row r="12" spans="1:36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</row>
    <row r="13" spans="1:36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</row>
    <row r="14" spans="1:36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</row>
    <row r="15" spans="1:36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</row>
    <row r="16" spans="1:36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</row>
    <row r="17" spans="1:36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</row>
    <row r="18" spans="1:36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</row>
    <row r="19" spans="1:36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</row>
    <row r="20" spans="1:36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</row>
    <row r="21" spans="1:36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</row>
    <row r="22" spans="1:36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</row>
    <row r="23" spans="1:36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</row>
    <row r="24" spans="1:36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</row>
    <row r="25" spans="1:36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</row>
    <row r="26" spans="1:36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</row>
    <row r="27" spans="1:36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</row>
    <row r="28" spans="1:36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</row>
    <row r="29" spans="1:36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</row>
    <row r="30" spans="1:36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</row>
    <row r="31" spans="1:36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</row>
    <row r="32" spans="1:36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</row>
    <row r="33" spans="1:36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</row>
    <row r="34" spans="1:36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</row>
    <row r="35" spans="1:36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</row>
    <row r="36" spans="1:36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</row>
    <row r="37" spans="1:36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</row>
    <row r="38" spans="1:36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</row>
    <row r="39" spans="1:36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</row>
    <row r="40" spans="1:36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</row>
    <row r="41" spans="1:36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</row>
    <row r="42" spans="1:36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</row>
    <row r="43" spans="1:36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</row>
    <row r="44" spans="1:36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</row>
    <row r="45" spans="1:36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</row>
    <row r="46" spans="1:36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</row>
    <row r="47" spans="1:36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</row>
    <row r="48" spans="1:36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</row>
    <row r="49" spans="1:36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</row>
    <row r="50" spans="1:36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</row>
    <row r="51" spans="1:36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</row>
    <row r="52" spans="1:36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</row>
    <row r="53" spans="1:36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</row>
    <row r="54" spans="1:36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</row>
    <row r="55" spans="1:36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</row>
    <row r="56" spans="1:36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</row>
    <row r="57" spans="1:36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</row>
    <row r="58" spans="1:36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</row>
    <row r="59" spans="1:36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</row>
    <row r="60" spans="1:36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</row>
    <row r="61" spans="1:36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</row>
    <row r="62" spans="1:36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</row>
    <row r="63" spans="1:36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</row>
    <row r="64" spans="1:36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</row>
    <row r="65" spans="1:36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</row>
    <row r="66" spans="1:36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</row>
    <row r="67" spans="1:36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</row>
    <row r="68" spans="1:36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</row>
    <row r="69" spans="1:36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</row>
    <row r="70" spans="1:36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</row>
    <row r="71" spans="1:36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</row>
    <row r="72" spans="1:36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</row>
    <row r="73" spans="1:36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</row>
    <row r="74" spans="1:36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</row>
    <row r="75" spans="1:36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</row>
    <row r="76" spans="1:36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</row>
    <row r="77" spans="1:36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</row>
    <row r="78" spans="1:36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</row>
    <row r="79" spans="1:36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</row>
    <row r="80" spans="1:36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</row>
    <row r="81" spans="1:36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</row>
    <row r="82" spans="1:36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</row>
    <row r="83" spans="1:36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</row>
    <row r="84" spans="1:36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</row>
    <row r="85" spans="1:36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</row>
    <row r="86" spans="1:36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</row>
    <row r="87" spans="1:36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</row>
    <row r="88" spans="1:36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</row>
    <row r="89" spans="1:36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</row>
    <row r="90" spans="1:36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</row>
    <row r="91" spans="1:36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</row>
    <row r="92" spans="1:36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</row>
    <row r="93" spans="1:36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</row>
    <row r="94" spans="1:36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</row>
    <row r="95" spans="1:36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</row>
    <row r="96" spans="1:36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</row>
    <row r="97" spans="1:36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</row>
    <row r="98" spans="1:36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</row>
    <row r="99" spans="1:36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</row>
    <row r="100" spans="1:36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</row>
    <row r="101" spans="1:36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</row>
    <row r="102" spans="1:36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</row>
    <row r="103" spans="1:36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</row>
    <row r="104" spans="1:36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</row>
    <row r="105" spans="1:36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</row>
    <row r="106" spans="1:36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</row>
    <row r="107" spans="1:36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</row>
    <row r="108" spans="1:36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</row>
    <row r="109" spans="1:36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</row>
    <row r="110" spans="1:36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</row>
    <row r="111" spans="1:36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</row>
    <row r="112" spans="1:36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</row>
    <row r="113" spans="1:36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</row>
    <row r="114" spans="1:36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</row>
    <row r="115" spans="1:36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</row>
    <row r="116" spans="1:36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</row>
    <row r="117" spans="1:36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</row>
    <row r="118" spans="1:36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</row>
    <row r="119" spans="1:36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</row>
    <row r="120" spans="1:36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</row>
    <row r="121" spans="1:36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</row>
    <row r="122" spans="1:36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</row>
    <row r="123" spans="1:36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</row>
    <row r="124" spans="1:36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</row>
    <row r="125" spans="1:36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</row>
    <row r="126" spans="1:36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</row>
    <row r="127" spans="1:36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</row>
    <row r="128" spans="1:36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</row>
    <row r="129" spans="1:36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</row>
    <row r="130" spans="1:36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</row>
    <row r="131" spans="1:36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</row>
    <row r="132" spans="1:36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</row>
    <row r="133" spans="1:36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</row>
    <row r="134" spans="1:36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</row>
    <row r="135" spans="1:36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</row>
    <row r="136" spans="1:36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</row>
    <row r="137" spans="1:36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</row>
    <row r="138" spans="1:36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</row>
    <row r="139" spans="1:36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</row>
    <row r="140" spans="1:36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</row>
    <row r="141" spans="1:36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</row>
    <row r="142" spans="1:36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</row>
    <row r="143" spans="1:36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</row>
    <row r="144" spans="1:36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</row>
    <row r="145" spans="1:36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</row>
    <row r="146" spans="1:36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</row>
    <row r="147" spans="1:36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</row>
    <row r="148" spans="1:36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</row>
    <row r="149" spans="1:36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</row>
    <row r="150" spans="1:36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</row>
    <row r="151" spans="1:36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</row>
    <row r="152" spans="1:36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</row>
    <row r="153" spans="1:36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</row>
    <row r="154" spans="1:36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</row>
    <row r="155" spans="1:36" x14ac:dyDescent="0.25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</row>
    <row r="156" spans="1:36" x14ac:dyDescent="0.25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</row>
    <row r="157" spans="1:36" x14ac:dyDescent="0.25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</row>
    <row r="158" spans="1:36" x14ac:dyDescent="0.25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</row>
    <row r="159" spans="1:36" x14ac:dyDescent="0.25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</row>
    <row r="160" spans="1:36" x14ac:dyDescent="0.25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</row>
    <row r="161" spans="1:36" x14ac:dyDescent="0.25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</row>
    <row r="162" spans="1:36" x14ac:dyDescent="0.25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</row>
    <row r="163" spans="1:36" x14ac:dyDescent="0.25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</row>
    <row r="164" spans="1:36" x14ac:dyDescent="0.25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</row>
    <row r="165" spans="1:36" x14ac:dyDescent="0.25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</row>
    <row r="166" spans="1:36" x14ac:dyDescent="0.25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</row>
    <row r="167" spans="1:36" x14ac:dyDescent="0.25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</row>
    <row r="168" spans="1:36" x14ac:dyDescent="0.25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</row>
    <row r="169" spans="1:36" x14ac:dyDescent="0.25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</row>
    <row r="170" spans="1:36" x14ac:dyDescent="0.25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</row>
    <row r="171" spans="1:36" x14ac:dyDescent="0.25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</row>
    <row r="172" spans="1:36" x14ac:dyDescent="0.25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</row>
    <row r="173" spans="1:36" x14ac:dyDescent="0.25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</row>
    <row r="174" spans="1:36" x14ac:dyDescent="0.25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</row>
    <row r="175" spans="1:36" x14ac:dyDescent="0.25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</row>
    <row r="176" spans="1:36" x14ac:dyDescent="0.25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</row>
    <row r="177" spans="1:36" x14ac:dyDescent="0.25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</row>
    <row r="178" spans="1:36" x14ac:dyDescent="0.25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</row>
    <row r="179" spans="1:36" x14ac:dyDescent="0.25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</row>
    <row r="180" spans="1:36" x14ac:dyDescent="0.25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</row>
    <row r="181" spans="1:36" x14ac:dyDescent="0.25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</row>
    <row r="182" spans="1:36" x14ac:dyDescent="0.25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</row>
    <row r="183" spans="1:36" x14ac:dyDescent="0.25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</row>
    <row r="184" spans="1:36" x14ac:dyDescent="0.25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</row>
    <row r="185" spans="1:36" x14ac:dyDescent="0.25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</row>
    <row r="186" spans="1:36" x14ac:dyDescent="0.25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</row>
    <row r="187" spans="1:36" x14ac:dyDescent="0.25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</row>
    <row r="188" spans="1:36" x14ac:dyDescent="0.25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</row>
    <row r="189" spans="1:36" x14ac:dyDescent="0.25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</row>
    <row r="190" spans="1:36" x14ac:dyDescent="0.25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</row>
    <row r="191" spans="1:36" x14ac:dyDescent="0.25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</row>
    <row r="192" spans="1:36" x14ac:dyDescent="0.25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</row>
    <row r="193" spans="1:36" x14ac:dyDescent="0.25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</row>
    <row r="194" spans="1:36" x14ac:dyDescent="0.25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</row>
    <row r="195" spans="1:36" x14ac:dyDescent="0.25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</row>
    <row r="196" spans="1:36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</row>
    <row r="197" spans="1:36" x14ac:dyDescent="0.25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</row>
    <row r="198" spans="1:36" x14ac:dyDescent="0.25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</row>
    <row r="199" spans="1:36" x14ac:dyDescent="0.25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</row>
    <row r="200" spans="1:36" x14ac:dyDescent="0.25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</row>
    <row r="201" spans="1:36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</row>
    <row r="202" spans="1:36" x14ac:dyDescent="0.25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</row>
    <row r="203" spans="1:36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</row>
    <row r="204" spans="1:36" x14ac:dyDescent="0.25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</row>
    <row r="205" spans="1:36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</row>
    <row r="206" spans="1:36" x14ac:dyDescent="0.25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</row>
    <row r="207" spans="1:36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</row>
    <row r="208" spans="1:36" x14ac:dyDescent="0.25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</row>
    <row r="209" spans="1:36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</row>
    <row r="210" spans="1:36" x14ac:dyDescent="0.25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</row>
    <row r="211" spans="1:36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</row>
    <row r="212" spans="1:36" x14ac:dyDescent="0.25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</row>
    <row r="213" spans="1:36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</row>
    <row r="214" spans="1:36" x14ac:dyDescent="0.25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</row>
    <row r="215" spans="1:36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</row>
    <row r="216" spans="1:36" x14ac:dyDescent="0.25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</row>
    <row r="217" spans="1:36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</row>
    <row r="218" spans="1:36" x14ac:dyDescent="0.25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</row>
    <row r="219" spans="1:36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</row>
    <row r="220" spans="1:36" x14ac:dyDescent="0.25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</row>
    <row r="221" spans="1:36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</row>
    <row r="222" spans="1:36" x14ac:dyDescent="0.25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</row>
    <row r="223" spans="1:36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</row>
    <row r="224" spans="1:36" x14ac:dyDescent="0.25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</row>
    <row r="225" spans="1:36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</row>
    <row r="226" spans="1:36" x14ac:dyDescent="0.25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</row>
    <row r="227" spans="1:36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</row>
    <row r="228" spans="1:36" x14ac:dyDescent="0.25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</row>
    <row r="229" spans="1:36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</row>
    <row r="230" spans="1:36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</row>
    <row r="231" spans="1:36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</row>
    <row r="232" spans="1:36" x14ac:dyDescent="0.25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</row>
    <row r="233" spans="1:36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</row>
    <row r="234" spans="1:36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</row>
    <row r="235" spans="1:36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</row>
    <row r="236" spans="1:36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</row>
    <row r="237" spans="1:36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</row>
    <row r="238" spans="1:36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</row>
    <row r="239" spans="1:36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</row>
    <row r="240" spans="1:36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</row>
    <row r="241" spans="1:36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</row>
    <row r="242" spans="1:36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</row>
    <row r="243" spans="1:36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</row>
    <row r="244" spans="1:36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</row>
    <row r="245" spans="1:36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</row>
    <row r="246" spans="1:36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</row>
    <row r="247" spans="1:36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</row>
    <row r="248" spans="1:36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</row>
    <row r="249" spans="1:36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</row>
    <row r="250" spans="1:36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</row>
    <row r="251" spans="1:36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</row>
    <row r="252" spans="1:36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</row>
    <row r="253" spans="1:36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</row>
    <row r="254" spans="1:36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</row>
    <row r="255" spans="1:36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</row>
    <row r="256" spans="1:36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</row>
    <row r="257" spans="1:36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</row>
    <row r="258" spans="1:36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</row>
    <row r="259" spans="1:36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</row>
    <row r="260" spans="1:36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</row>
    <row r="261" spans="1:36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</row>
    <row r="262" spans="1:36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</row>
    <row r="263" spans="1:36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</row>
    <row r="264" spans="1:36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</row>
    <row r="265" spans="1:36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</row>
    <row r="266" spans="1:36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</row>
    <row r="267" spans="1:36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</row>
    <row r="268" spans="1:36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</row>
    <row r="269" spans="1:36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</row>
    <row r="270" spans="1:36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</row>
    <row r="271" spans="1:36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</row>
    <row r="272" spans="1:36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</row>
    <row r="273" spans="1:36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</row>
    <row r="274" spans="1:36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</row>
    <row r="275" spans="1:36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</row>
    <row r="276" spans="1:36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</row>
    <row r="277" spans="1:36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</row>
    <row r="278" spans="1:36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</row>
    <row r="279" spans="1:36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</row>
    <row r="280" spans="1:36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</row>
    <row r="281" spans="1:36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</row>
    <row r="282" spans="1:36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</row>
    <row r="283" spans="1:36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</row>
    <row r="284" spans="1:36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</row>
    <row r="285" spans="1:36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</row>
    <row r="286" spans="1:36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</row>
    <row r="287" spans="1:36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</row>
    <row r="288" spans="1:36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</row>
    <row r="289" spans="1:36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</row>
    <row r="290" spans="1:36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</row>
    <row r="291" spans="1:36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</row>
    <row r="292" spans="1:36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</row>
    <row r="293" spans="1:36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</row>
    <row r="294" spans="1:36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</row>
    <row r="295" spans="1:36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</row>
    <row r="296" spans="1:36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</row>
    <row r="297" spans="1:36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</row>
    <row r="298" spans="1:36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</row>
    <row r="299" spans="1:36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</row>
    <row r="300" spans="1:36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</row>
    <row r="301" spans="1:36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</row>
    <row r="302" spans="1:36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</row>
    <row r="303" spans="1:36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</row>
    <row r="304" spans="1:36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</row>
    <row r="305" spans="1:36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</row>
    <row r="306" spans="1:36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</row>
    <row r="307" spans="1:36" x14ac:dyDescent="0.25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</row>
    <row r="308" spans="1:36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</row>
    <row r="309" spans="1:36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</row>
    <row r="310" spans="1:36" x14ac:dyDescent="0.25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</row>
    <row r="311" spans="1:36" x14ac:dyDescent="0.25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</row>
    <row r="312" spans="1:36" x14ac:dyDescent="0.25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</row>
    <row r="313" spans="1:36" x14ac:dyDescent="0.25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</row>
    <row r="314" spans="1:36" x14ac:dyDescent="0.25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</row>
    <row r="315" spans="1:36" x14ac:dyDescent="0.25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</row>
    <row r="316" spans="1:36" x14ac:dyDescent="0.25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</row>
    <row r="317" spans="1:36" x14ac:dyDescent="0.25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</row>
    <row r="318" spans="1:36" x14ac:dyDescent="0.25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</row>
    <row r="319" spans="1:36" x14ac:dyDescent="0.25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</row>
    <row r="320" spans="1:36" x14ac:dyDescent="0.25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</row>
    <row r="321" spans="1:36" x14ac:dyDescent="0.25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</row>
    <row r="322" spans="1:36" x14ac:dyDescent="0.25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</row>
    <row r="323" spans="1:36" x14ac:dyDescent="0.25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</row>
    <row r="324" spans="1:36" x14ac:dyDescent="0.25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</row>
    <row r="325" spans="1:36" x14ac:dyDescent="0.25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</row>
    <row r="326" spans="1:36" x14ac:dyDescent="0.25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</row>
    <row r="327" spans="1:36" x14ac:dyDescent="0.25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</row>
    <row r="328" spans="1:36" x14ac:dyDescent="0.25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</row>
    <row r="329" spans="1:36" x14ac:dyDescent="0.25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</row>
    <row r="330" spans="1:36" x14ac:dyDescent="0.25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</row>
    <row r="331" spans="1:36" x14ac:dyDescent="0.25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</row>
    <row r="332" spans="1:36" x14ac:dyDescent="0.25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</row>
    <row r="333" spans="1:36" x14ac:dyDescent="0.25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</row>
    <row r="334" spans="1:36" x14ac:dyDescent="0.25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</row>
    <row r="335" spans="1:36" x14ac:dyDescent="0.25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</row>
    <row r="336" spans="1:36" x14ac:dyDescent="0.25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</row>
    <row r="337" spans="1:36" x14ac:dyDescent="0.25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</row>
    <row r="338" spans="1:36" x14ac:dyDescent="0.25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</row>
    <row r="339" spans="1:36" x14ac:dyDescent="0.25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</row>
    <row r="340" spans="1:36" x14ac:dyDescent="0.25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</row>
    <row r="341" spans="1:36" x14ac:dyDescent="0.25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</row>
    <row r="342" spans="1:36" x14ac:dyDescent="0.25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</row>
    <row r="343" spans="1:36" x14ac:dyDescent="0.25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</row>
    <row r="344" spans="1:36" x14ac:dyDescent="0.25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</row>
    <row r="345" spans="1:36" x14ac:dyDescent="0.25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</row>
    <row r="346" spans="1:36" x14ac:dyDescent="0.25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</row>
    <row r="347" spans="1:36" x14ac:dyDescent="0.25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</row>
    <row r="348" spans="1:36" x14ac:dyDescent="0.25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</row>
    <row r="349" spans="1:36" x14ac:dyDescent="0.25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</row>
    <row r="350" spans="1:36" x14ac:dyDescent="0.25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</row>
    <row r="351" spans="1:36" x14ac:dyDescent="0.25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</row>
    <row r="352" spans="1:36" x14ac:dyDescent="0.25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</row>
    <row r="353" spans="1:36" x14ac:dyDescent="0.25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</row>
    <row r="354" spans="1:36" x14ac:dyDescent="0.25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</row>
    <row r="355" spans="1:36" x14ac:dyDescent="0.25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</row>
    <row r="356" spans="1:36" x14ac:dyDescent="0.25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</row>
    <row r="357" spans="1:36" x14ac:dyDescent="0.25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</row>
    <row r="358" spans="1:36" x14ac:dyDescent="0.25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</row>
    <row r="359" spans="1:36" x14ac:dyDescent="0.25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</row>
    <row r="360" spans="1:36" x14ac:dyDescent="0.25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</row>
    <row r="361" spans="1:36" x14ac:dyDescent="0.25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</row>
    <row r="362" spans="1:36" x14ac:dyDescent="0.25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</row>
    <row r="363" spans="1:36" x14ac:dyDescent="0.25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</row>
    <row r="364" spans="1:36" x14ac:dyDescent="0.25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</row>
    <row r="365" spans="1:36" x14ac:dyDescent="0.25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</row>
    <row r="366" spans="1:36" x14ac:dyDescent="0.25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</row>
    <row r="367" spans="1:36" x14ac:dyDescent="0.25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</row>
    <row r="368" spans="1:36" x14ac:dyDescent="0.25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</row>
    <row r="369" spans="1:36" x14ac:dyDescent="0.25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</row>
    <row r="370" spans="1:36" x14ac:dyDescent="0.25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</row>
    <row r="371" spans="1:36" x14ac:dyDescent="0.25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</row>
    <row r="372" spans="1:36" x14ac:dyDescent="0.25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</row>
    <row r="373" spans="1:36" x14ac:dyDescent="0.25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</row>
    <row r="374" spans="1:36" x14ac:dyDescent="0.25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</row>
    <row r="375" spans="1:36" x14ac:dyDescent="0.25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</row>
    <row r="376" spans="1:36" x14ac:dyDescent="0.25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</row>
    <row r="377" spans="1:36" x14ac:dyDescent="0.25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</row>
    <row r="378" spans="1:36" x14ac:dyDescent="0.25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</row>
    <row r="379" spans="1:36" x14ac:dyDescent="0.25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</row>
    <row r="380" spans="1:36" x14ac:dyDescent="0.25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</row>
    <row r="381" spans="1:36" x14ac:dyDescent="0.25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</row>
    <row r="382" spans="1:36" x14ac:dyDescent="0.25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</row>
    <row r="383" spans="1:36" x14ac:dyDescent="0.25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</row>
    <row r="384" spans="1:36" x14ac:dyDescent="0.25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</row>
    <row r="385" spans="1:36" x14ac:dyDescent="0.25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</row>
    <row r="386" spans="1:36" x14ac:dyDescent="0.25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</row>
    <row r="387" spans="1:36" x14ac:dyDescent="0.25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</row>
    <row r="388" spans="1:36" x14ac:dyDescent="0.25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</row>
    <row r="389" spans="1:36" x14ac:dyDescent="0.25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</row>
    <row r="390" spans="1:36" x14ac:dyDescent="0.25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</row>
    <row r="391" spans="1:36" x14ac:dyDescent="0.25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</row>
    <row r="392" spans="1:36" x14ac:dyDescent="0.25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</row>
    <row r="393" spans="1:36" x14ac:dyDescent="0.25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</row>
    <row r="394" spans="1:36" x14ac:dyDescent="0.25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</row>
    <row r="395" spans="1:36" x14ac:dyDescent="0.25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</row>
    <row r="396" spans="1:36" x14ac:dyDescent="0.25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</row>
    <row r="397" spans="1:36" x14ac:dyDescent="0.25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</row>
    <row r="398" spans="1:36" x14ac:dyDescent="0.25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</row>
    <row r="399" spans="1:36" x14ac:dyDescent="0.25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</row>
    <row r="400" spans="1:36" x14ac:dyDescent="0.25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</row>
    <row r="401" spans="1:36" x14ac:dyDescent="0.25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</row>
    <row r="402" spans="1:36" x14ac:dyDescent="0.25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</row>
    <row r="403" spans="1:36" x14ac:dyDescent="0.25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</row>
    <row r="404" spans="1:36" x14ac:dyDescent="0.25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</row>
    <row r="405" spans="1:36" x14ac:dyDescent="0.25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</row>
    <row r="406" spans="1:36" x14ac:dyDescent="0.25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</row>
    <row r="407" spans="1:36" x14ac:dyDescent="0.25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</row>
    <row r="408" spans="1:36" x14ac:dyDescent="0.25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</row>
    <row r="409" spans="1:36" x14ac:dyDescent="0.25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</row>
    <row r="410" spans="1:36" x14ac:dyDescent="0.25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</row>
    <row r="411" spans="1:36" x14ac:dyDescent="0.25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</row>
    <row r="412" spans="1:36" x14ac:dyDescent="0.25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</row>
    <row r="413" spans="1:36" x14ac:dyDescent="0.25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</row>
    <row r="414" spans="1:36" x14ac:dyDescent="0.25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</row>
    <row r="415" spans="1:36" x14ac:dyDescent="0.25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</row>
    <row r="416" spans="1:36" x14ac:dyDescent="0.25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</row>
    <row r="417" spans="1:36" x14ac:dyDescent="0.25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</row>
    <row r="418" spans="1:36" x14ac:dyDescent="0.25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</row>
    <row r="419" spans="1:36" x14ac:dyDescent="0.25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</row>
    <row r="420" spans="1:36" x14ac:dyDescent="0.25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</row>
    <row r="421" spans="1:36" x14ac:dyDescent="0.25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</row>
    <row r="422" spans="1:36" x14ac:dyDescent="0.25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</row>
    <row r="423" spans="1:36" x14ac:dyDescent="0.25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</row>
    <row r="424" spans="1:36" x14ac:dyDescent="0.25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</row>
    <row r="425" spans="1:36" x14ac:dyDescent="0.25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</row>
    <row r="426" spans="1:36" x14ac:dyDescent="0.25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</row>
    <row r="427" spans="1:36" x14ac:dyDescent="0.25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</row>
    <row r="428" spans="1:36" x14ac:dyDescent="0.25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</row>
    <row r="429" spans="1:36" x14ac:dyDescent="0.25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</row>
    <row r="430" spans="1:36" x14ac:dyDescent="0.25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</row>
    <row r="431" spans="1:36" x14ac:dyDescent="0.25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</row>
    <row r="432" spans="1:36" x14ac:dyDescent="0.25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</row>
    <row r="433" spans="1:36" x14ac:dyDescent="0.25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</row>
    <row r="434" spans="1:36" x14ac:dyDescent="0.25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</row>
    <row r="435" spans="1:36" x14ac:dyDescent="0.25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</row>
    <row r="436" spans="1:36" x14ac:dyDescent="0.25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</row>
    <row r="437" spans="1:36" x14ac:dyDescent="0.25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</row>
    <row r="438" spans="1:36" x14ac:dyDescent="0.25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</row>
    <row r="439" spans="1:36" x14ac:dyDescent="0.25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</row>
    <row r="440" spans="1:36" x14ac:dyDescent="0.25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</row>
    <row r="441" spans="1:36" x14ac:dyDescent="0.25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</row>
    <row r="442" spans="1:36" x14ac:dyDescent="0.25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</row>
    <row r="443" spans="1:36" x14ac:dyDescent="0.25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</row>
    <row r="444" spans="1:36" x14ac:dyDescent="0.25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</row>
    <row r="445" spans="1:36" x14ac:dyDescent="0.25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</row>
    <row r="446" spans="1:36" x14ac:dyDescent="0.25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</row>
    <row r="447" spans="1:36" x14ac:dyDescent="0.25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</row>
    <row r="448" spans="1:36" x14ac:dyDescent="0.25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</row>
    <row r="449" spans="1:36" x14ac:dyDescent="0.25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</row>
    <row r="450" spans="1:36" x14ac:dyDescent="0.25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</row>
    <row r="451" spans="1:36" x14ac:dyDescent="0.25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</row>
    <row r="452" spans="1:36" x14ac:dyDescent="0.25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</row>
    <row r="453" spans="1:36" x14ac:dyDescent="0.25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</row>
    <row r="454" spans="1:36" x14ac:dyDescent="0.25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</row>
    <row r="455" spans="1:36" x14ac:dyDescent="0.25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</row>
    <row r="456" spans="1:36" x14ac:dyDescent="0.25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</row>
    <row r="457" spans="1:36" x14ac:dyDescent="0.25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</row>
    <row r="458" spans="1:36" x14ac:dyDescent="0.25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</row>
    <row r="459" spans="1:36" x14ac:dyDescent="0.25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</row>
    <row r="460" spans="1:36" x14ac:dyDescent="0.25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</row>
    <row r="461" spans="1:36" x14ac:dyDescent="0.25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</row>
    <row r="462" spans="1:36" x14ac:dyDescent="0.25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</row>
    <row r="463" spans="1:36" x14ac:dyDescent="0.25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</row>
    <row r="464" spans="1:36" x14ac:dyDescent="0.25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</row>
    <row r="465" spans="1:36" x14ac:dyDescent="0.25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</row>
    <row r="466" spans="1:36" x14ac:dyDescent="0.25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</row>
    <row r="467" spans="1:36" x14ac:dyDescent="0.25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</row>
    <row r="468" spans="1:36" x14ac:dyDescent="0.25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</row>
    <row r="469" spans="1:36" x14ac:dyDescent="0.25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</row>
    <row r="470" spans="1:36" x14ac:dyDescent="0.25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</row>
    <row r="471" spans="1:36" x14ac:dyDescent="0.25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</row>
    <row r="472" spans="1:36" x14ac:dyDescent="0.25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</row>
    <row r="473" spans="1:36" x14ac:dyDescent="0.25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</row>
    <row r="474" spans="1:36" x14ac:dyDescent="0.25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</row>
    <row r="475" spans="1:36" x14ac:dyDescent="0.25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</row>
    <row r="476" spans="1:36" x14ac:dyDescent="0.25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</row>
    <row r="477" spans="1:36" x14ac:dyDescent="0.25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</row>
    <row r="478" spans="1:36" x14ac:dyDescent="0.25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</row>
    <row r="479" spans="1:36" x14ac:dyDescent="0.25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</row>
    <row r="480" spans="1:36" x14ac:dyDescent="0.25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</row>
    <row r="481" spans="1:36" x14ac:dyDescent="0.25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</row>
    <row r="482" spans="1:36" x14ac:dyDescent="0.25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</row>
    <row r="483" spans="1:36" x14ac:dyDescent="0.25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</row>
    <row r="484" spans="1:36" x14ac:dyDescent="0.25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</row>
    <row r="485" spans="1:36" x14ac:dyDescent="0.25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</row>
    <row r="486" spans="1:36" x14ac:dyDescent="0.25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</row>
    <row r="487" spans="1:36" x14ac:dyDescent="0.25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</row>
    <row r="488" spans="1:36" x14ac:dyDescent="0.25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</row>
    <row r="489" spans="1:36" x14ac:dyDescent="0.25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</row>
    <row r="490" spans="1:36" x14ac:dyDescent="0.25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</row>
    <row r="491" spans="1:36" x14ac:dyDescent="0.25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</row>
    <row r="492" spans="1:36" x14ac:dyDescent="0.25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</row>
    <row r="493" spans="1:36" x14ac:dyDescent="0.25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</row>
    <row r="494" spans="1:36" x14ac:dyDescent="0.25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</row>
    <row r="495" spans="1:36" x14ac:dyDescent="0.25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</row>
    <row r="496" spans="1:36" x14ac:dyDescent="0.25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</row>
    <row r="497" spans="1:36" x14ac:dyDescent="0.25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</row>
    <row r="498" spans="1:36" x14ac:dyDescent="0.25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</row>
    <row r="499" spans="1:36" x14ac:dyDescent="0.25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</row>
    <row r="500" spans="1:36" x14ac:dyDescent="0.25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</row>
    <row r="501" spans="1:36" x14ac:dyDescent="0.25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</row>
    <row r="502" spans="1:36" x14ac:dyDescent="0.25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</row>
    <row r="503" spans="1:36" x14ac:dyDescent="0.25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</row>
    <row r="504" spans="1:36" x14ac:dyDescent="0.25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</row>
    <row r="505" spans="1:36" x14ac:dyDescent="0.25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</row>
    <row r="506" spans="1:36" x14ac:dyDescent="0.25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</row>
    <row r="507" spans="1:36" x14ac:dyDescent="0.25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</row>
    <row r="508" spans="1:36" x14ac:dyDescent="0.25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</row>
    <row r="509" spans="1:36" x14ac:dyDescent="0.25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</row>
    <row r="510" spans="1:36" x14ac:dyDescent="0.25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</row>
    <row r="511" spans="1:36" x14ac:dyDescent="0.25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</row>
    <row r="512" spans="1:36" x14ac:dyDescent="0.25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</row>
    <row r="513" spans="1:36" x14ac:dyDescent="0.25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</row>
    <row r="514" spans="1:36" x14ac:dyDescent="0.25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</row>
    <row r="515" spans="1:36" x14ac:dyDescent="0.25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</row>
    <row r="516" spans="1:36" x14ac:dyDescent="0.25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</row>
    <row r="517" spans="1:36" x14ac:dyDescent="0.25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</row>
    <row r="518" spans="1:36" x14ac:dyDescent="0.25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</row>
    <row r="519" spans="1:36" x14ac:dyDescent="0.25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</row>
    <row r="520" spans="1:36" x14ac:dyDescent="0.25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</row>
    <row r="521" spans="1:36" x14ac:dyDescent="0.25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</row>
    <row r="522" spans="1:36" x14ac:dyDescent="0.25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</row>
    <row r="523" spans="1:36" x14ac:dyDescent="0.25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</row>
    <row r="524" spans="1:36" x14ac:dyDescent="0.25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</row>
    <row r="525" spans="1:36" x14ac:dyDescent="0.25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</row>
    <row r="526" spans="1:36" x14ac:dyDescent="0.25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</row>
    <row r="527" spans="1:36" x14ac:dyDescent="0.25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</row>
    <row r="528" spans="1:36" x14ac:dyDescent="0.25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</row>
    <row r="529" spans="1:36" x14ac:dyDescent="0.25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</row>
    <row r="530" spans="1:36" x14ac:dyDescent="0.25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</row>
    <row r="531" spans="1:36" x14ac:dyDescent="0.25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</row>
    <row r="532" spans="1:36" x14ac:dyDescent="0.25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</row>
    <row r="533" spans="1:36" x14ac:dyDescent="0.25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</row>
    <row r="534" spans="1:36" x14ac:dyDescent="0.25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</row>
    <row r="535" spans="1:36" x14ac:dyDescent="0.25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</row>
    <row r="536" spans="1:36" x14ac:dyDescent="0.25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</row>
    <row r="537" spans="1:36" x14ac:dyDescent="0.25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</row>
    <row r="538" spans="1:36" x14ac:dyDescent="0.25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</row>
    <row r="539" spans="1:36" x14ac:dyDescent="0.25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</row>
    <row r="540" spans="1:36" x14ac:dyDescent="0.25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</row>
    <row r="541" spans="1:36" x14ac:dyDescent="0.25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</row>
    <row r="542" spans="1:36" x14ac:dyDescent="0.25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</row>
    <row r="543" spans="1:36" x14ac:dyDescent="0.25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</row>
    <row r="544" spans="1:36" x14ac:dyDescent="0.25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</row>
    <row r="545" spans="1:36" x14ac:dyDescent="0.25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</row>
    <row r="546" spans="1:36" x14ac:dyDescent="0.25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</row>
    <row r="547" spans="1:36" x14ac:dyDescent="0.25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</row>
    <row r="548" spans="1:36" x14ac:dyDescent="0.25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</row>
    <row r="549" spans="1:36" x14ac:dyDescent="0.25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</row>
    <row r="550" spans="1:36" x14ac:dyDescent="0.25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</row>
    <row r="551" spans="1:36" x14ac:dyDescent="0.25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</row>
    <row r="552" spans="1:36" x14ac:dyDescent="0.25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</row>
    <row r="553" spans="1:36" x14ac:dyDescent="0.25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</row>
    <row r="554" spans="1:36" x14ac:dyDescent="0.25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</row>
    <row r="555" spans="1:36" x14ac:dyDescent="0.25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</row>
    <row r="556" spans="1:36" x14ac:dyDescent="0.25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</row>
    <row r="557" spans="1:36" x14ac:dyDescent="0.25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</row>
    <row r="558" spans="1:36" x14ac:dyDescent="0.25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</row>
    <row r="559" spans="1:36" x14ac:dyDescent="0.25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</row>
    <row r="560" spans="1:36" x14ac:dyDescent="0.25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</row>
    <row r="561" spans="1:36" x14ac:dyDescent="0.25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</row>
    <row r="562" spans="1:36" x14ac:dyDescent="0.25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</row>
    <row r="563" spans="1:36" x14ac:dyDescent="0.25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</row>
    <row r="564" spans="1:36" x14ac:dyDescent="0.25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</row>
    <row r="565" spans="1:36" x14ac:dyDescent="0.25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</row>
    <row r="566" spans="1:36" x14ac:dyDescent="0.25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</row>
    <row r="567" spans="1:36" x14ac:dyDescent="0.25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</row>
    <row r="568" spans="1:36" x14ac:dyDescent="0.25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</row>
    <row r="569" spans="1:36" x14ac:dyDescent="0.25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</row>
    <row r="570" spans="1:36" x14ac:dyDescent="0.25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</row>
    <row r="571" spans="1:36" x14ac:dyDescent="0.25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</row>
    <row r="572" spans="1:36" x14ac:dyDescent="0.25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</row>
    <row r="573" spans="1:36" x14ac:dyDescent="0.25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</row>
    <row r="574" spans="1:36" x14ac:dyDescent="0.25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</row>
    <row r="575" spans="1:36" x14ac:dyDescent="0.25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</row>
    <row r="576" spans="1:36" x14ac:dyDescent="0.25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</row>
    <row r="577" spans="1:36" x14ac:dyDescent="0.25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</row>
    <row r="578" spans="1:36" x14ac:dyDescent="0.25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</row>
    <row r="579" spans="1:36" x14ac:dyDescent="0.25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</row>
    <row r="580" spans="1:36" x14ac:dyDescent="0.25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</row>
    <row r="581" spans="1:36" x14ac:dyDescent="0.25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</row>
    <row r="582" spans="1:36" x14ac:dyDescent="0.25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</row>
    <row r="583" spans="1:36" x14ac:dyDescent="0.25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</row>
    <row r="584" spans="1:36" x14ac:dyDescent="0.25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</row>
    <row r="585" spans="1:36" x14ac:dyDescent="0.25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</row>
    <row r="586" spans="1:36" x14ac:dyDescent="0.25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</row>
    <row r="587" spans="1:36" x14ac:dyDescent="0.25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</row>
    <row r="588" spans="1:36" x14ac:dyDescent="0.25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</row>
    <row r="589" spans="1:36" x14ac:dyDescent="0.25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</row>
    <row r="590" spans="1:36" x14ac:dyDescent="0.25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</row>
    <row r="591" spans="1:36" x14ac:dyDescent="0.25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</row>
    <row r="592" spans="1:36" x14ac:dyDescent="0.25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</row>
    <row r="593" spans="1:36" x14ac:dyDescent="0.25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</row>
    <row r="594" spans="1:36" x14ac:dyDescent="0.25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</row>
    <row r="595" spans="1:36" x14ac:dyDescent="0.25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</row>
    <row r="596" spans="1:36" x14ac:dyDescent="0.25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</row>
    <row r="597" spans="1:36" x14ac:dyDescent="0.25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</row>
    <row r="598" spans="1:36" x14ac:dyDescent="0.25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</row>
    <row r="599" spans="1:36" x14ac:dyDescent="0.25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</row>
    <row r="600" spans="1:36" x14ac:dyDescent="0.25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</row>
    <row r="601" spans="1:36" x14ac:dyDescent="0.25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</row>
    <row r="602" spans="1:36" x14ac:dyDescent="0.25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</row>
    <row r="603" spans="1:36" x14ac:dyDescent="0.25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</row>
    <row r="604" spans="1:36" x14ac:dyDescent="0.25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</row>
    <row r="605" spans="1:36" x14ac:dyDescent="0.25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</row>
    <row r="606" spans="1:36" x14ac:dyDescent="0.25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</row>
    <row r="607" spans="1:36" x14ac:dyDescent="0.25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</row>
    <row r="608" spans="1:36" x14ac:dyDescent="0.25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</row>
    <row r="609" spans="1:36" x14ac:dyDescent="0.25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</row>
    <row r="610" spans="1:36" x14ac:dyDescent="0.25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</row>
    <row r="611" spans="1:36" x14ac:dyDescent="0.25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</row>
    <row r="612" spans="1:36" x14ac:dyDescent="0.25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</row>
    <row r="613" spans="1:36" x14ac:dyDescent="0.25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</row>
    <row r="614" spans="1:36" x14ac:dyDescent="0.25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</row>
    <row r="615" spans="1:36" x14ac:dyDescent="0.25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</row>
    <row r="616" spans="1:36" x14ac:dyDescent="0.25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</row>
    <row r="617" spans="1:36" x14ac:dyDescent="0.25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</row>
    <row r="618" spans="1:36" x14ac:dyDescent="0.25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</row>
    <row r="619" spans="1:36" x14ac:dyDescent="0.25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</row>
    <row r="620" spans="1:36" x14ac:dyDescent="0.25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</row>
    <row r="621" spans="1:36" x14ac:dyDescent="0.25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</row>
    <row r="622" spans="1:36" x14ac:dyDescent="0.25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</row>
    <row r="623" spans="1:36" x14ac:dyDescent="0.25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</row>
    <row r="624" spans="1:36" x14ac:dyDescent="0.25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</row>
    <row r="625" spans="1:36" x14ac:dyDescent="0.25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</row>
    <row r="626" spans="1:36" x14ac:dyDescent="0.25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</row>
    <row r="627" spans="1:36" x14ac:dyDescent="0.25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</row>
    <row r="628" spans="1:36" x14ac:dyDescent="0.25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</row>
    <row r="629" spans="1:36" x14ac:dyDescent="0.25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</row>
    <row r="630" spans="1:36" x14ac:dyDescent="0.25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</row>
    <row r="631" spans="1:36" x14ac:dyDescent="0.25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</row>
    <row r="632" spans="1:36" x14ac:dyDescent="0.25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</row>
    <row r="633" spans="1:36" x14ac:dyDescent="0.25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</row>
    <row r="634" spans="1:36" x14ac:dyDescent="0.25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</row>
    <row r="635" spans="1:36" x14ac:dyDescent="0.25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</row>
    <row r="636" spans="1:36" x14ac:dyDescent="0.25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</row>
    <row r="637" spans="1:36" x14ac:dyDescent="0.25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</row>
    <row r="638" spans="1:36" x14ac:dyDescent="0.25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</row>
    <row r="639" spans="1:36" x14ac:dyDescent="0.25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</row>
    <row r="640" spans="1:36" x14ac:dyDescent="0.25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</row>
    <row r="641" spans="1:36" x14ac:dyDescent="0.25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</row>
    <row r="642" spans="1:36" x14ac:dyDescent="0.25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</row>
    <row r="643" spans="1:36" x14ac:dyDescent="0.25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</row>
    <row r="644" spans="1:36" x14ac:dyDescent="0.25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</row>
    <row r="645" spans="1:36" x14ac:dyDescent="0.25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</row>
    <row r="646" spans="1:36" x14ac:dyDescent="0.25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</row>
    <row r="647" spans="1:36" x14ac:dyDescent="0.25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</row>
    <row r="648" spans="1:36" x14ac:dyDescent="0.25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</row>
    <row r="649" spans="1:36" x14ac:dyDescent="0.25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</row>
    <row r="650" spans="1:36" x14ac:dyDescent="0.25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</row>
    <row r="651" spans="1:36" x14ac:dyDescent="0.25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</row>
    <row r="652" spans="1:36" x14ac:dyDescent="0.25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</row>
    <row r="653" spans="1:36" x14ac:dyDescent="0.25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</row>
    <row r="654" spans="1:36" x14ac:dyDescent="0.25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</row>
    <row r="655" spans="1:36" x14ac:dyDescent="0.25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</row>
    <row r="656" spans="1:36" x14ac:dyDescent="0.25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</row>
    <row r="657" spans="1:36" x14ac:dyDescent="0.25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</row>
    <row r="658" spans="1:36" x14ac:dyDescent="0.25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</row>
    <row r="659" spans="1:36" x14ac:dyDescent="0.25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</row>
    <row r="660" spans="1:36" x14ac:dyDescent="0.25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</row>
    <row r="661" spans="1:36" x14ac:dyDescent="0.25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</row>
    <row r="662" spans="1:36" x14ac:dyDescent="0.25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</row>
    <row r="663" spans="1:36" x14ac:dyDescent="0.25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</row>
    <row r="664" spans="1:36" x14ac:dyDescent="0.25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</row>
    <row r="665" spans="1:36" x14ac:dyDescent="0.25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</row>
    <row r="666" spans="1:36" x14ac:dyDescent="0.25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</row>
    <row r="667" spans="1:36" x14ac:dyDescent="0.25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</row>
    <row r="668" spans="1:36" x14ac:dyDescent="0.25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</row>
    <row r="669" spans="1:36" x14ac:dyDescent="0.25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</row>
    <row r="670" spans="1:36" x14ac:dyDescent="0.25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</row>
    <row r="671" spans="1:36" x14ac:dyDescent="0.25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</row>
    <row r="672" spans="1:36" x14ac:dyDescent="0.25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</row>
    <row r="673" spans="1:36" x14ac:dyDescent="0.25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</row>
    <row r="674" spans="1:36" x14ac:dyDescent="0.25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</row>
    <row r="675" spans="1:36" x14ac:dyDescent="0.25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</row>
    <row r="676" spans="1:36" x14ac:dyDescent="0.25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</row>
    <row r="677" spans="1:36" x14ac:dyDescent="0.25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</row>
    <row r="678" spans="1:36" x14ac:dyDescent="0.25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</row>
    <row r="679" spans="1:36" x14ac:dyDescent="0.25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</row>
    <row r="680" spans="1:36" x14ac:dyDescent="0.25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</row>
    <row r="681" spans="1:36" x14ac:dyDescent="0.25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</row>
    <row r="682" spans="1:36" x14ac:dyDescent="0.25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</row>
    <row r="683" spans="1:36" x14ac:dyDescent="0.25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</row>
    <row r="684" spans="1:36" x14ac:dyDescent="0.25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</row>
    <row r="685" spans="1:36" x14ac:dyDescent="0.25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</row>
    <row r="686" spans="1:36" x14ac:dyDescent="0.25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</row>
    <row r="687" spans="1:36" x14ac:dyDescent="0.25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</row>
    <row r="688" spans="1:36" x14ac:dyDescent="0.25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</row>
    <row r="689" spans="1:36" x14ac:dyDescent="0.25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</row>
    <row r="690" spans="1:36" x14ac:dyDescent="0.25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</row>
    <row r="691" spans="1:36" x14ac:dyDescent="0.25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</row>
    <row r="692" spans="1:36" x14ac:dyDescent="0.25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</row>
    <row r="693" spans="1:36" x14ac:dyDescent="0.25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</row>
    <row r="694" spans="1:36" x14ac:dyDescent="0.25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</row>
    <row r="695" spans="1:36" x14ac:dyDescent="0.25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</row>
    <row r="696" spans="1:36" x14ac:dyDescent="0.25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</row>
    <row r="697" spans="1:36" x14ac:dyDescent="0.25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</row>
    <row r="698" spans="1:36" x14ac:dyDescent="0.25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</row>
    <row r="699" spans="1:36" x14ac:dyDescent="0.25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</row>
    <row r="700" spans="1:36" x14ac:dyDescent="0.25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</row>
    <row r="701" spans="1:36" x14ac:dyDescent="0.25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</row>
    <row r="702" spans="1:36" x14ac:dyDescent="0.25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</row>
    <row r="703" spans="1:36" x14ac:dyDescent="0.25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</row>
    <row r="704" spans="1:36" x14ac:dyDescent="0.25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</row>
    <row r="705" spans="1:36" x14ac:dyDescent="0.25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</row>
    <row r="706" spans="1:36" x14ac:dyDescent="0.25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</row>
    <row r="707" spans="1:36" x14ac:dyDescent="0.25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</row>
    <row r="708" spans="1:36" x14ac:dyDescent="0.25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</row>
    <row r="709" spans="1:36" x14ac:dyDescent="0.25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</row>
    <row r="710" spans="1:36" x14ac:dyDescent="0.25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</row>
    <row r="711" spans="1:36" x14ac:dyDescent="0.25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</row>
    <row r="712" spans="1:36" x14ac:dyDescent="0.25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</row>
    <row r="713" spans="1:36" x14ac:dyDescent="0.25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</row>
    <row r="714" spans="1:36" x14ac:dyDescent="0.25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</row>
    <row r="715" spans="1:36" x14ac:dyDescent="0.25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</row>
    <row r="716" spans="1:36" x14ac:dyDescent="0.25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</row>
    <row r="717" spans="1:36" x14ac:dyDescent="0.25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</row>
    <row r="718" spans="1:36" x14ac:dyDescent="0.25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</row>
    <row r="719" spans="1:36" x14ac:dyDescent="0.25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</row>
    <row r="720" spans="1:36" x14ac:dyDescent="0.25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</row>
    <row r="721" spans="1:36" x14ac:dyDescent="0.25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</row>
    <row r="722" spans="1:36" x14ac:dyDescent="0.25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</row>
    <row r="723" spans="1:36" x14ac:dyDescent="0.25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</row>
    <row r="724" spans="1:36" x14ac:dyDescent="0.25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</row>
    <row r="725" spans="1:36" x14ac:dyDescent="0.25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</row>
    <row r="726" spans="1:36" x14ac:dyDescent="0.25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</row>
    <row r="727" spans="1:36" x14ac:dyDescent="0.25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</row>
    <row r="728" spans="1:36" x14ac:dyDescent="0.25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</row>
    <row r="729" spans="1:36" x14ac:dyDescent="0.25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</row>
    <row r="730" spans="1:36" x14ac:dyDescent="0.25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</row>
    <row r="731" spans="1:36" x14ac:dyDescent="0.25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</row>
    <row r="732" spans="1:36" x14ac:dyDescent="0.25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</row>
    <row r="733" spans="1:36" x14ac:dyDescent="0.25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</row>
    <row r="734" spans="1:36" x14ac:dyDescent="0.25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</row>
    <row r="735" spans="1:36" x14ac:dyDescent="0.25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</row>
    <row r="736" spans="1:36" x14ac:dyDescent="0.25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</row>
    <row r="737" spans="1:36" x14ac:dyDescent="0.25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</row>
    <row r="738" spans="1:36" x14ac:dyDescent="0.25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</row>
    <row r="739" spans="1:36" x14ac:dyDescent="0.25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</row>
    <row r="740" spans="1:36" x14ac:dyDescent="0.25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</row>
    <row r="741" spans="1:36" x14ac:dyDescent="0.25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</row>
    <row r="742" spans="1:36" x14ac:dyDescent="0.25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</row>
    <row r="743" spans="1:36" x14ac:dyDescent="0.25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</row>
    <row r="744" spans="1:36" x14ac:dyDescent="0.25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</row>
    <row r="745" spans="1:36" x14ac:dyDescent="0.25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</row>
    <row r="746" spans="1:36" x14ac:dyDescent="0.25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</row>
    <row r="747" spans="1:36" x14ac:dyDescent="0.25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</row>
    <row r="748" spans="1:36" x14ac:dyDescent="0.25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</row>
    <row r="749" spans="1:36" x14ac:dyDescent="0.25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</row>
    <row r="750" spans="1:36" x14ac:dyDescent="0.25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</row>
    <row r="751" spans="1:36" x14ac:dyDescent="0.25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</row>
    <row r="752" spans="1:36" x14ac:dyDescent="0.25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</row>
    <row r="753" spans="1:36" x14ac:dyDescent="0.25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</row>
    <row r="754" spans="1:36" x14ac:dyDescent="0.25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</row>
    <row r="755" spans="1:36" x14ac:dyDescent="0.25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</row>
    <row r="756" spans="1:36" x14ac:dyDescent="0.25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</row>
    <row r="757" spans="1:36" x14ac:dyDescent="0.25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</row>
    <row r="758" spans="1:36" x14ac:dyDescent="0.25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</row>
    <row r="759" spans="1:36" x14ac:dyDescent="0.25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</row>
    <row r="760" spans="1:36" x14ac:dyDescent="0.25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</row>
    <row r="761" spans="1:36" x14ac:dyDescent="0.25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</row>
    <row r="762" spans="1:36" x14ac:dyDescent="0.25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</row>
    <row r="763" spans="1:36" x14ac:dyDescent="0.25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</row>
    <row r="764" spans="1:36" x14ac:dyDescent="0.25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</row>
    <row r="765" spans="1:36" x14ac:dyDescent="0.25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</row>
    <row r="766" spans="1:36" x14ac:dyDescent="0.25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</row>
    <row r="767" spans="1:36" x14ac:dyDescent="0.25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</row>
    <row r="768" spans="1:36" x14ac:dyDescent="0.25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</row>
    <row r="769" spans="1:36" x14ac:dyDescent="0.25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</row>
    <row r="770" spans="1:36" x14ac:dyDescent="0.25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</row>
    <row r="771" spans="1:36" x14ac:dyDescent="0.25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</row>
    <row r="772" spans="1:36" x14ac:dyDescent="0.25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</row>
    <row r="773" spans="1:36" x14ac:dyDescent="0.25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</row>
    <row r="774" spans="1:36" x14ac:dyDescent="0.25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</row>
    <row r="775" spans="1:36" x14ac:dyDescent="0.25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</row>
    <row r="776" spans="1:36" x14ac:dyDescent="0.25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</row>
    <row r="777" spans="1:36" x14ac:dyDescent="0.25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</row>
    <row r="778" spans="1:36" x14ac:dyDescent="0.25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</row>
    <row r="779" spans="1:36" x14ac:dyDescent="0.25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</row>
    <row r="780" spans="1:36" x14ac:dyDescent="0.25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</row>
    <row r="781" spans="1:36" x14ac:dyDescent="0.25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</row>
    <row r="782" spans="1:36" x14ac:dyDescent="0.25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</row>
    <row r="783" spans="1:36" x14ac:dyDescent="0.25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</row>
    <row r="784" spans="1:36" x14ac:dyDescent="0.25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</row>
    <row r="785" spans="1:36" x14ac:dyDescent="0.25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</row>
    <row r="786" spans="1:36" x14ac:dyDescent="0.25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</row>
    <row r="787" spans="1:36" x14ac:dyDescent="0.25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</row>
    <row r="788" spans="1:36" x14ac:dyDescent="0.25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</row>
    <row r="789" spans="1:36" x14ac:dyDescent="0.25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</row>
    <row r="790" spans="1:36" x14ac:dyDescent="0.25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</row>
    <row r="791" spans="1:36" x14ac:dyDescent="0.25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</row>
    <row r="792" spans="1:36" x14ac:dyDescent="0.25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</row>
    <row r="793" spans="1:36" x14ac:dyDescent="0.25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</row>
    <row r="794" spans="1:36" x14ac:dyDescent="0.25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</row>
    <row r="795" spans="1:36" x14ac:dyDescent="0.25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</row>
    <row r="796" spans="1:36" x14ac:dyDescent="0.25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</row>
    <row r="797" spans="1:36" x14ac:dyDescent="0.25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</row>
    <row r="798" spans="1:36" x14ac:dyDescent="0.25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</row>
    <row r="799" spans="1:36" x14ac:dyDescent="0.25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</row>
    <row r="800" spans="1:36" x14ac:dyDescent="0.25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</row>
    <row r="801" spans="1:36" x14ac:dyDescent="0.25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</row>
    <row r="802" spans="1:36" x14ac:dyDescent="0.25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</row>
    <row r="803" spans="1:36" x14ac:dyDescent="0.25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</row>
    <row r="804" spans="1:36" x14ac:dyDescent="0.25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</row>
    <row r="805" spans="1:36" x14ac:dyDescent="0.25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</row>
    <row r="806" spans="1:36" x14ac:dyDescent="0.25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</row>
    <row r="807" spans="1:36" x14ac:dyDescent="0.25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</row>
    <row r="808" spans="1:36" x14ac:dyDescent="0.25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</row>
    <row r="809" spans="1:36" x14ac:dyDescent="0.25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</row>
    <row r="810" spans="1:36" x14ac:dyDescent="0.25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</row>
    <row r="811" spans="1:36" x14ac:dyDescent="0.25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</row>
    <row r="812" spans="1:36" x14ac:dyDescent="0.25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</row>
    <row r="813" spans="1:36" x14ac:dyDescent="0.25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</row>
    <row r="814" spans="1:36" x14ac:dyDescent="0.25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</row>
    <row r="815" spans="1:36" x14ac:dyDescent="0.25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</row>
    <row r="816" spans="1:36" x14ac:dyDescent="0.25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</row>
    <row r="817" spans="1:36" x14ac:dyDescent="0.25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</row>
    <row r="818" spans="1:36" x14ac:dyDescent="0.25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</row>
    <row r="819" spans="1:36" x14ac:dyDescent="0.25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</row>
    <row r="820" spans="1:36" x14ac:dyDescent="0.25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</row>
    <row r="821" spans="1:36" x14ac:dyDescent="0.25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</row>
    <row r="822" spans="1:36" x14ac:dyDescent="0.25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</row>
    <row r="823" spans="1:36" x14ac:dyDescent="0.25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</row>
    <row r="824" spans="1:36" x14ac:dyDescent="0.25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</row>
    <row r="825" spans="1:36" x14ac:dyDescent="0.25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</row>
    <row r="826" spans="1:36" x14ac:dyDescent="0.25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</row>
    <row r="827" spans="1:36" x14ac:dyDescent="0.25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</row>
    <row r="828" spans="1:36" x14ac:dyDescent="0.25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</row>
    <row r="829" spans="1:36" x14ac:dyDescent="0.25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</row>
    <row r="830" spans="1:36" x14ac:dyDescent="0.25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</row>
    <row r="831" spans="1:36" x14ac:dyDescent="0.25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</row>
    <row r="832" spans="1:36" x14ac:dyDescent="0.25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</row>
    <row r="833" spans="1:36" x14ac:dyDescent="0.25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</row>
    <row r="834" spans="1:36" x14ac:dyDescent="0.25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</row>
    <row r="835" spans="1:36" x14ac:dyDescent="0.25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</row>
    <row r="836" spans="1:36" x14ac:dyDescent="0.25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</row>
    <row r="837" spans="1:36" x14ac:dyDescent="0.25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</row>
    <row r="838" spans="1:36" x14ac:dyDescent="0.25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</row>
    <row r="839" spans="1:36" x14ac:dyDescent="0.25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</row>
    <row r="840" spans="1:36" x14ac:dyDescent="0.25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</row>
    <row r="841" spans="1:36" x14ac:dyDescent="0.25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</row>
    <row r="842" spans="1:36" x14ac:dyDescent="0.25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</row>
    <row r="843" spans="1:36" x14ac:dyDescent="0.25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</row>
    <row r="844" spans="1:36" x14ac:dyDescent="0.25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</row>
    <row r="845" spans="1:36" x14ac:dyDescent="0.25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</row>
    <row r="846" spans="1:36" x14ac:dyDescent="0.25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</row>
    <row r="847" spans="1:36" x14ac:dyDescent="0.25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</row>
    <row r="848" spans="1:36" x14ac:dyDescent="0.25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</row>
    <row r="849" spans="1:36" x14ac:dyDescent="0.25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</row>
    <row r="850" spans="1:36" x14ac:dyDescent="0.25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</row>
    <row r="851" spans="1:36" x14ac:dyDescent="0.25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</row>
    <row r="852" spans="1:36" x14ac:dyDescent="0.25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</row>
    <row r="853" spans="1:36" x14ac:dyDescent="0.25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</row>
    <row r="854" spans="1:36" x14ac:dyDescent="0.25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</row>
    <row r="855" spans="1:36" x14ac:dyDescent="0.25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</row>
    <row r="856" spans="1:36" x14ac:dyDescent="0.25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</row>
    <row r="857" spans="1:36" x14ac:dyDescent="0.25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</row>
    <row r="858" spans="1:36" x14ac:dyDescent="0.25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</row>
    <row r="859" spans="1:36" x14ac:dyDescent="0.25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</row>
    <row r="860" spans="1:36" x14ac:dyDescent="0.25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</row>
    <row r="861" spans="1:36" x14ac:dyDescent="0.25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</row>
    <row r="862" spans="1:36" x14ac:dyDescent="0.25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</row>
    <row r="863" spans="1:36" x14ac:dyDescent="0.25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</row>
    <row r="864" spans="1:36" x14ac:dyDescent="0.25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</row>
    <row r="865" spans="1:36" x14ac:dyDescent="0.25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</row>
    <row r="866" spans="1:36" x14ac:dyDescent="0.25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</row>
    <row r="867" spans="1:36" x14ac:dyDescent="0.25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</row>
    <row r="868" spans="1:36" x14ac:dyDescent="0.25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</row>
    <row r="869" spans="1:36" x14ac:dyDescent="0.25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</row>
    <row r="870" spans="1:36" x14ac:dyDescent="0.25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</row>
    <row r="871" spans="1:36" x14ac:dyDescent="0.25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</row>
    <row r="872" spans="1:36" x14ac:dyDescent="0.25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</row>
    <row r="873" spans="1:36" x14ac:dyDescent="0.25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</row>
    <row r="874" spans="1:36" x14ac:dyDescent="0.25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</row>
    <row r="875" spans="1:36" x14ac:dyDescent="0.25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</row>
    <row r="876" spans="1:36" x14ac:dyDescent="0.25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</row>
    <row r="877" spans="1:36" x14ac:dyDescent="0.25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</row>
    <row r="878" spans="1:36" x14ac:dyDescent="0.25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</row>
    <row r="879" spans="1:36" x14ac:dyDescent="0.25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</row>
    <row r="880" spans="1:36" x14ac:dyDescent="0.25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</row>
    <row r="881" spans="1:36" x14ac:dyDescent="0.25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</row>
    <row r="882" spans="1:36" x14ac:dyDescent="0.25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</row>
    <row r="883" spans="1:36" x14ac:dyDescent="0.25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</row>
    <row r="884" spans="1:36" x14ac:dyDescent="0.25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</row>
    <row r="885" spans="1:36" x14ac:dyDescent="0.25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</row>
    <row r="886" spans="1:36" x14ac:dyDescent="0.25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</row>
    <row r="887" spans="1:36" x14ac:dyDescent="0.25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</row>
    <row r="888" spans="1:36" x14ac:dyDescent="0.25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</row>
    <row r="889" spans="1:36" x14ac:dyDescent="0.25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</row>
    <row r="890" spans="1:36" x14ac:dyDescent="0.25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</row>
    <row r="891" spans="1:36" x14ac:dyDescent="0.25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</row>
    <row r="892" spans="1:36" x14ac:dyDescent="0.25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</row>
    <row r="893" spans="1:36" x14ac:dyDescent="0.25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</row>
    <row r="894" spans="1:36" x14ac:dyDescent="0.25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</row>
    <row r="895" spans="1:36" x14ac:dyDescent="0.25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</row>
    <row r="896" spans="1:36" x14ac:dyDescent="0.25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</row>
    <row r="897" spans="1:36" x14ac:dyDescent="0.25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</row>
    <row r="898" spans="1:36" x14ac:dyDescent="0.25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</row>
    <row r="899" spans="1:36" x14ac:dyDescent="0.25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</row>
    <row r="900" spans="1:36" x14ac:dyDescent="0.25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900"/>
  <sheetViews>
    <sheetView workbookViewId="0"/>
  </sheetViews>
  <sheetFormatPr defaultRowHeight="15" x14ac:dyDescent="0.25"/>
  <sheetData>
    <row r="1" spans="1:36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</row>
    <row r="2" spans="1:36" x14ac:dyDescent="0.25">
      <c r="A2" s="8"/>
      <c r="B2" s="8"/>
      <c r="C2" s="8"/>
      <c r="D2" s="8"/>
      <c r="E2" s="8"/>
      <c r="F2" s="8"/>
      <c r="G2" s="8"/>
      <c r="H2" s="8"/>
      <c r="I2" s="9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</row>
    <row r="3" spans="1:36" ht="39" x14ac:dyDescent="0.25">
      <c r="A3" s="8"/>
      <c r="B3" s="8"/>
      <c r="C3" s="8"/>
      <c r="D3" s="8"/>
      <c r="E3" s="8"/>
      <c r="F3" s="47" t="s">
        <v>9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</row>
    <row r="4" spans="1:36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</row>
    <row r="5" spans="1:3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</row>
    <row r="6" spans="1:36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</row>
    <row r="7" spans="1:36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</row>
    <row r="8" spans="1:36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</row>
    <row r="9" spans="1:36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</row>
    <row r="11" spans="1:36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</row>
    <row r="12" spans="1:36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</row>
    <row r="13" spans="1:36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</row>
    <row r="14" spans="1:36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</row>
    <row r="15" spans="1:36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</row>
    <row r="16" spans="1:36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</row>
    <row r="17" spans="1:36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</row>
    <row r="18" spans="1:36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</row>
    <row r="19" spans="1:36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</row>
    <row r="20" spans="1:36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</row>
    <row r="21" spans="1:36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</row>
    <row r="22" spans="1:36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</row>
    <row r="23" spans="1:36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</row>
    <row r="24" spans="1:36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</row>
    <row r="25" spans="1:36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</row>
    <row r="26" spans="1:36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</row>
    <row r="27" spans="1:36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</row>
    <row r="28" spans="1:36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</row>
    <row r="29" spans="1:36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</row>
    <row r="30" spans="1:36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</row>
    <row r="31" spans="1:36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</row>
    <row r="32" spans="1:36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</row>
    <row r="33" spans="1:36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</row>
    <row r="34" spans="1:36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</row>
    <row r="35" spans="1:36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</row>
    <row r="36" spans="1:36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</row>
    <row r="37" spans="1:36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</row>
    <row r="38" spans="1:36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</row>
    <row r="39" spans="1:36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</row>
    <row r="40" spans="1:36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</row>
    <row r="41" spans="1:36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</row>
    <row r="42" spans="1:36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</row>
    <row r="43" spans="1:36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</row>
    <row r="44" spans="1:36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</row>
    <row r="45" spans="1:36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</row>
    <row r="46" spans="1:36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</row>
    <row r="47" spans="1:36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</row>
    <row r="48" spans="1:36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</row>
    <row r="49" spans="1:36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</row>
    <row r="50" spans="1:36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</row>
    <row r="51" spans="1:36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</row>
    <row r="52" spans="1:36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</row>
    <row r="53" spans="1:36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</row>
    <row r="54" spans="1:36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</row>
    <row r="55" spans="1:36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</row>
    <row r="56" spans="1:36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</row>
    <row r="57" spans="1:36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</row>
    <row r="58" spans="1:36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</row>
    <row r="59" spans="1:36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</row>
    <row r="60" spans="1:36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</row>
    <row r="61" spans="1:36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</row>
    <row r="62" spans="1:36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</row>
    <row r="63" spans="1:36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</row>
    <row r="64" spans="1:36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</row>
    <row r="65" spans="1:36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</row>
    <row r="66" spans="1:36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</row>
    <row r="67" spans="1:36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</row>
    <row r="68" spans="1:36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</row>
    <row r="69" spans="1:36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</row>
    <row r="70" spans="1:36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</row>
    <row r="71" spans="1:36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</row>
    <row r="72" spans="1:36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</row>
    <row r="73" spans="1:36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</row>
    <row r="74" spans="1:36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</row>
    <row r="75" spans="1:36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</row>
    <row r="76" spans="1:36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</row>
    <row r="77" spans="1:36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</row>
    <row r="78" spans="1:36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</row>
    <row r="79" spans="1:36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</row>
    <row r="80" spans="1:36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</row>
    <row r="81" spans="1:36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</row>
    <row r="82" spans="1:36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</row>
    <row r="83" spans="1:36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</row>
    <row r="84" spans="1:36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</row>
    <row r="85" spans="1:36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</row>
    <row r="86" spans="1:36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</row>
    <row r="87" spans="1:36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</row>
    <row r="88" spans="1:36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</row>
    <row r="89" spans="1:36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</row>
    <row r="90" spans="1:36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</row>
    <row r="91" spans="1:36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</row>
    <row r="92" spans="1:36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</row>
    <row r="93" spans="1:36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</row>
    <row r="94" spans="1:36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</row>
    <row r="95" spans="1:36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</row>
    <row r="96" spans="1:36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</row>
    <row r="97" spans="1:36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</row>
    <row r="98" spans="1:36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</row>
    <row r="99" spans="1:36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</row>
    <row r="100" spans="1:36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</row>
    <row r="101" spans="1:36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</row>
    <row r="102" spans="1:36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</row>
    <row r="103" spans="1:36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</row>
    <row r="104" spans="1:36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</row>
    <row r="105" spans="1:36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</row>
    <row r="106" spans="1:36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</row>
    <row r="107" spans="1:36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</row>
    <row r="108" spans="1:36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</row>
    <row r="109" spans="1:36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</row>
    <row r="110" spans="1:36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</row>
    <row r="111" spans="1:36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</row>
    <row r="112" spans="1:36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</row>
    <row r="113" spans="1:36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</row>
    <row r="114" spans="1:36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</row>
    <row r="115" spans="1:36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</row>
    <row r="116" spans="1:36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</row>
    <row r="117" spans="1:36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</row>
    <row r="118" spans="1:36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</row>
    <row r="119" spans="1:36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</row>
    <row r="120" spans="1:36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</row>
    <row r="121" spans="1:36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</row>
    <row r="122" spans="1:36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</row>
    <row r="123" spans="1:36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</row>
    <row r="124" spans="1:36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</row>
    <row r="125" spans="1:36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</row>
    <row r="126" spans="1:36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</row>
    <row r="127" spans="1:36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</row>
    <row r="128" spans="1:36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</row>
    <row r="129" spans="1:36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</row>
    <row r="130" spans="1:36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</row>
    <row r="131" spans="1:36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</row>
    <row r="132" spans="1:36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</row>
    <row r="133" spans="1:36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</row>
    <row r="134" spans="1:36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</row>
    <row r="135" spans="1:36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</row>
    <row r="136" spans="1:36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</row>
    <row r="137" spans="1:36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</row>
    <row r="138" spans="1:36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</row>
    <row r="139" spans="1:36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</row>
    <row r="140" spans="1:36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</row>
    <row r="141" spans="1:36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</row>
    <row r="142" spans="1:36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</row>
    <row r="143" spans="1:36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</row>
    <row r="144" spans="1:36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</row>
    <row r="145" spans="1:36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</row>
    <row r="146" spans="1:36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</row>
    <row r="147" spans="1:36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</row>
    <row r="148" spans="1:36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</row>
    <row r="149" spans="1:36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</row>
    <row r="150" spans="1:36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</row>
    <row r="151" spans="1:36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</row>
    <row r="152" spans="1:36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</row>
    <row r="153" spans="1:36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</row>
    <row r="154" spans="1:36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</row>
    <row r="155" spans="1:36" x14ac:dyDescent="0.25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</row>
    <row r="156" spans="1:36" x14ac:dyDescent="0.25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</row>
    <row r="157" spans="1:36" x14ac:dyDescent="0.25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</row>
    <row r="158" spans="1:36" x14ac:dyDescent="0.25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</row>
    <row r="159" spans="1:36" x14ac:dyDescent="0.25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</row>
    <row r="160" spans="1:36" x14ac:dyDescent="0.25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</row>
    <row r="161" spans="1:36" x14ac:dyDescent="0.25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</row>
    <row r="162" spans="1:36" x14ac:dyDescent="0.25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</row>
    <row r="163" spans="1:36" x14ac:dyDescent="0.25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</row>
    <row r="164" spans="1:36" x14ac:dyDescent="0.25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</row>
    <row r="165" spans="1:36" x14ac:dyDescent="0.25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</row>
    <row r="166" spans="1:36" x14ac:dyDescent="0.25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</row>
    <row r="167" spans="1:36" x14ac:dyDescent="0.25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</row>
    <row r="168" spans="1:36" x14ac:dyDescent="0.25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</row>
    <row r="169" spans="1:36" x14ac:dyDescent="0.25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</row>
    <row r="170" spans="1:36" x14ac:dyDescent="0.25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</row>
    <row r="171" spans="1:36" x14ac:dyDescent="0.25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</row>
    <row r="172" spans="1:36" x14ac:dyDescent="0.25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</row>
    <row r="173" spans="1:36" x14ac:dyDescent="0.25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</row>
    <row r="174" spans="1:36" x14ac:dyDescent="0.25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</row>
    <row r="175" spans="1:36" x14ac:dyDescent="0.25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</row>
    <row r="176" spans="1:36" x14ac:dyDescent="0.25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</row>
    <row r="177" spans="1:36" x14ac:dyDescent="0.25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</row>
    <row r="178" spans="1:36" x14ac:dyDescent="0.25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</row>
    <row r="179" spans="1:36" x14ac:dyDescent="0.25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</row>
    <row r="180" spans="1:36" x14ac:dyDescent="0.25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</row>
    <row r="181" spans="1:36" x14ac:dyDescent="0.25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</row>
    <row r="182" spans="1:36" x14ac:dyDescent="0.25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</row>
    <row r="183" spans="1:36" x14ac:dyDescent="0.25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</row>
    <row r="184" spans="1:36" x14ac:dyDescent="0.25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</row>
    <row r="185" spans="1:36" x14ac:dyDescent="0.25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</row>
    <row r="186" spans="1:36" x14ac:dyDescent="0.25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</row>
    <row r="187" spans="1:36" x14ac:dyDescent="0.25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</row>
    <row r="188" spans="1:36" x14ac:dyDescent="0.25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</row>
    <row r="189" spans="1:36" x14ac:dyDescent="0.25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</row>
    <row r="190" spans="1:36" x14ac:dyDescent="0.25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</row>
    <row r="191" spans="1:36" x14ac:dyDescent="0.25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</row>
    <row r="192" spans="1:36" x14ac:dyDescent="0.25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</row>
    <row r="193" spans="1:36" x14ac:dyDescent="0.25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</row>
    <row r="194" spans="1:36" x14ac:dyDescent="0.25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</row>
    <row r="195" spans="1:36" x14ac:dyDescent="0.25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</row>
    <row r="196" spans="1:36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</row>
    <row r="197" spans="1:36" x14ac:dyDescent="0.25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</row>
    <row r="198" spans="1:36" x14ac:dyDescent="0.25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</row>
    <row r="199" spans="1:36" x14ac:dyDescent="0.25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</row>
    <row r="200" spans="1:36" x14ac:dyDescent="0.25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</row>
    <row r="201" spans="1:36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</row>
    <row r="202" spans="1:36" x14ac:dyDescent="0.25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</row>
    <row r="203" spans="1:36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</row>
    <row r="204" spans="1:36" x14ac:dyDescent="0.25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</row>
    <row r="205" spans="1:36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</row>
    <row r="206" spans="1:36" x14ac:dyDescent="0.25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</row>
    <row r="207" spans="1:36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</row>
    <row r="208" spans="1:36" x14ac:dyDescent="0.25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</row>
    <row r="209" spans="1:36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</row>
    <row r="210" spans="1:36" x14ac:dyDescent="0.25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</row>
    <row r="211" spans="1:36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</row>
    <row r="212" spans="1:36" x14ac:dyDescent="0.25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</row>
    <row r="213" spans="1:36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</row>
    <row r="214" spans="1:36" x14ac:dyDescent="0.25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</row>
    <row r="215" spans="1:36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</row>
    <row r="216" spans="1:36" x14ac:dyDescent="0.25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</row>
    <row r="217" spans="1:36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</row>
    <row r="218" spans="1:36" x14ac:dyDescent="0.25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</row>
    <row r="219" spans="1:36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</row>
    <row r="220" spans="1:36" x14ac:dyDescent="0.25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</row>
    <row r="221" spans="1:36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</row>
    <row r="222" spans="1:36" x14ac:dyDescent="0.25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</row>
    <row r="223" spans="1:36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</row>
    <row r="224" spans="1:36" x14ac:dyDescent="0.25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</row>
    <row r="225" spans="1:36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</row>
    <row r="226" spans="1:36" x14ac:dyDescent="0.25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</row>
    <row r="227" spans="1:36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</row>
    <row r="228" spans="1:36" x14ac:dyDescent="0.25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</row>
    <row r="229" spans="1:36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</row>
    <row r="230" spans="1:36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</row>
    <row r="231" spans="1:36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</row>
    <row r="232" spans="1:36" x14ac:dyDescent="0.25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</row>
    <row r="233" spans="1:36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</row>
    <row r="234" spans="1:36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</row>
    <row r="235" spans="1:36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</row>
    <row r="236" spans="1:36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</row>
    <row r="237" spans="1:36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</row>
    <row r="238" spans="1:36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</row>
    <row r="239" spans="1:36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</row>
    <row r="240" spans="1:36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</row>
    <row r="241" spans="1:36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</row>
    <row r="242" spans="1:36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</row>
    <row r="243" spans="1:36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</row>
    <row r="244" spans="1:36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</row>
    <row r="245" spans="1:36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</row>
    <row r="246" spans="1:36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</row>
    <row r="247" spans="1:36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</row>
    <row r="248" spans="1:36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</row>
    <row r="249" spans="1:36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</row>
    <row r="250" spans="1:36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</row>
    <row r="251" spans="1:36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</row>
    <row r="252" spans="1:36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</row>
    <row r="253" spans="1:36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</row>
    <row r="254" spans="1:36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</row>
    <row r="255" spans="1:36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</row>
    <row r="256" spans="1:36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</row>
    <row r="257" spans="1:36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</row>
    <row r="258" spans="1:36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</row>
    <row r="259" spans="1:36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</row>
    <row r="260" spans="1:36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</row>
    <row r="261" spans="1:36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</row>
    <row r="262" spans="1:36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</row>
    <row r="263" spans="1:36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</row>
    <row r="264" spans="1:36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</row>
    <row r="265" spans="1:36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</row>
    <row r="266" spans="1:36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</row>
    <row r="267" spans="1:36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</row>
    <row r="268" spans="1:36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</row>
    <row r="269" spans="1:36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</row>
    <row r="270" spans="1:36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</row>
    <row r="271" spans="1:36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</row>
    <row r="272" spans="1:36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</row>
    <row r="273" spans="1:36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</row>
    <row r="274" spans="1:36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</row>
    <row r="275" spans="1:36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</row>
    <row r="276" spans="1:36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</row>
    <row r="277" spans="1:36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</row>
    <row r="278" spans="1:36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</row>
    <row r="279" spans="1:36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</row>
    <row r="280" spans="1:36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</row>
    <row r="281" spans="1:36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</row>
    <row r="282" spans="1:36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</row>
    <row r="283" spans="1:36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</row>
    <row r="284" spans="1:36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</row>
    <row r="285" spans="1:36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</row>
    <row r="286" spans="1:36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</row>
    <row r="287" spans="1:36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</row>
    <row r="288" spans="1:36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</row>
    <row r="289" spans="1:36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</row>
    <row r="290" spans="1:36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</row>
    <row r="291" spans="1:36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</row>
    <row r="292" spans="1:36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</row>
    <row r="293" spans="1:36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</row>
    <row r="294" spans="1:36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</row>
    <row r="295" spans="1:36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</row>
    <row r="296" spans="1:36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</row>
    <row r="297" spans="1:36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</row>
    <row r="298" spans="1:36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</row>
    <row r="299" spans="1:36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</row>
    <row r="300" spans="1:36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</row>
    <row r="301" spans="1:36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</row>
    <row r="302" spans="1:36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</row>
    <row r="303" spans="1:36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</row>
    <row r="304" spans="1:36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</row>
    <row r="305" spans="1:36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</row>
    <row r="306" spans="1:36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</row>
    <row r="307" spans="1:36" x14ac:dyDescent="0.25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</row>
    <row r="308" spans="1:36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</row>
    <row r="309" spans="1:36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</row>
    <row r="310" spans="1:36" x14ac:dyDescent="0.25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</row>
    <row r="311" spans="1:36" x14ac:dyDescent="0.25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</row>
    <row r="312" spans="1:36" x14ac:dyDescent="0.25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</row>
    <row r="313" spans="1:36" x14ac:dyDescent="0.25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</row>
    <row r="314" spans="1:36" x14ac:dyDescent="0.25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</row>
    <row r="315" spans="1:36" x14ac:dyDescent="0.25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</row>
    <row r="316" spans="1:36" x14ac:dyDescent="0.25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</row>
    <row r="317" spans="1:36" x14ac:dyDescent="0.25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</row>
    <row r="318" spans="1:36" x14ac:dyDescent="0.25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</row>
    <row r="319" spans="1:36" x14ac:dyDescent="0.25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</row>
    <row r="320" spans="1:36" x14ac:dyDescent="0.25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</row>
    <row r="321" spans="1:36" x14ac:dyDescent="0.25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</row>
    <row r="322" spans="1:36" x14ac:dyDescent="0.25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</row>
    <row r="323" spans="1:36" x14ac:dyDescent="0.25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</row>
    <row r="324" spans="1:36" x14ac:dyDescent="0.25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</row>
    <row r="325" spans="1:36" x14ac:dyDescent="0.25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</row>
    <row r="326" spans="1:36" x14ac:dyDescent="0.25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</row>
    <row r="327" spans="1:36" x14ac:dyDescent="0.25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</row>
    <row r="328" spans="1:36" x14ac:dyDescent="0.25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</row>
    <row r="329" spans="1:36" x14ac:dyDescent="0.25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</row>
    <row r="330" spans="1:36" x14ac:dyDescent="0.25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</row>
    <row r="331" spans="1:36" x14ac:dyDescent="0.25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</row>
    <row r="332" spans="1:36" x14ac:dyDescent="0.25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</row>
    <row r="333" spans="1:36" x14ac:dyDescent="0.25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</row>
    <row r="334" spans="1:36" x14ac:dyDescent="0.25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</row>
    <row r="335" spans="1:36" x14ac:dyDescent="0.25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</row>
    <row r="336" spans="1:36" x14ac:dyDescent="0.25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</row>
    <row r="337" spans="1:36" x14ac:dyDescent="0.25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</row>
    <row r="338" spans="1:36" x14ac:dyDescent="0.25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</row>
    <row r="339" spans="1:36" x14ac:dyDescent="0.25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</row>
    <row r="340" spans="1:36" x14ac:dyDescent="0.25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</row>
    <row r="341" spans="1:36" x14ac:dyDescent="0.25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</row>
    <row r="342" spans="1:36" x14ac:dyDescent="0.25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</row>
    <row r="343" spans="1:36" x14ac:dyDescent="0.25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</row>
    <row r="344" spans="1:36" x14ac:dyDescent="0.25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</row>
    <row r="345" spans="1:36" x14ac:dyDescent="0.25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</row>
    <row r="346" spans="1:36" x14ac:dyDescent="0.25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</row>
    <row r="347" spans="1:36" x14ac:dyDescent="0.25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</row>
    <row r="348" spans="1:36" x14ac:dyDescent="0.25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</row>
    <row r="349" spans="1:36" x14ac:dyDescent="0.25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</row>
    <row r="350" spans="1:36" x14ac:dyDescent="0.25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</row>
    <row r="351" spans="1:36" x14ac:dyDescent="0.25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</row>
    <row r="352" spans="1:36" x14ac:dyDescent="0.25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</row>
    <row r="353" spans="1:36" x14ac:dyDescent="0.25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</row>
    <row r="354" spans="1:36" x14ac:dyDescent="0.25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</row>
    <row r="355" spans="1:36" x14ac:dyDescent="0.25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</row>
    <row r="356" spans="1:36" x14ac:dyDescent="0.25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</row>
    <row r="357" spans="1:36" x14ac:dyDescent="0.25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</row>
    <row r="358" spans="1:36" x14ac:dyDescent="0.25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</row>
    <row r="359" spans="1:36" x14ac:dyDescent="0.25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</row>
    <row r="360" spans="1:36" x14ac:dyDescent="0.25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</row>
    <row r="361" spans="1:36" x14ac:dyDescent="0.25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</row>
    <row r="362" spans="1:36" x14ac:dyDescent="0.25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</row>
    <row r="363" spans="1:36" x14ac:dyDescent="0.25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</row>
    <row r="364" spans="1:36" x14ac:dyDescent="0.25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</row>
    <row r="365" spans="1:36" x14ac:dyDescent="0.25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</row>
    <row r="366" spans="1:36" x14ac:dyDescent="0.25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</row>
    <row r="367" spans="1:36" x14ac:dyDescent="0.25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</row>
    <row r="368" spans="1:36" x14ac:dyDescent="0.25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</row>
    <row r="369" spans="1:36" x14ac:dyDescent="0.25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</row>
    <row r="370" spans="1:36" x14ac:dyDescent="0.25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</row>
    <row r="371" spans="1:36" x14ac:dyDescent="0.25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</row>
    <row r="372" spans="1:36" x14ac:dyDescent="0.25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</row>
    <row r="373" spans="1:36" x14ac:dyDescent="0.25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</row>
    <row r="374" spans="1:36" x14ac:dyDescent="0.25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</row>
    <row r="375" spans="1:36" x14ac:dyDescent="0.25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</row>
    <row r="376" spans="1:36" x14ac:dyDescent="0.25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</row>
    <row r="377" spans="1:36" x14ac:dyDescent="0.25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</row>
    <row r="378" spans="1:36" x14ac:dyDescent="0.25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</row>
    <row r="379" spans="1:36" x14ac:dyDescent="0.25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</row>
    <row r="380" spans="1:36" x14ac:dyDescent="0.25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</row>
    <row r="381" spans="1:36" x14ac:dyDescent="0.25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</row>
    <row r="382" spans="1:36" x14ac:dyDescent="0.25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</row>
    <row r="383" spans="1:36" x14ac:dyDescent="0.25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</row>
    <row r="384" spans="1:36" x14ac:dyDescent="0.25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</row>
    <row r="385" spans="1:36" x14ac:dyDescent="0.25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</row>
    <row r="386" spans="1:36" x14ac:dyDescent="0.25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</row>
    <row r="387" spans="1:36" x14ac:dyDescent="0.25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</row>
    <row r="388" spans="1:36" x14ac:dyDescent="0.25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</row>
    <row r="389" spans="1:36" x14ac:dyDescent="0.25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</row>
    <row r="390" spans="1:36" x14ac:dyDescent="0.25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</row>
    <row r="391" spans="1:36" x14ac:dyDescent="0.25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</row>
    <row r="392" spans="1:36" x14ac:dyDescent="0.25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</row>
    <row r="393" spans="1:36" x14ac:dyDescent="0.25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</row>
    <row r="394" spans="1:36" x14ac:dyDescent="0.25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</row>
    <row r="395" spans="1:36" x14ac:dyDescent="0.25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</row>
    <row r="396" spans="1:36" x14ac:dyDescent="0.25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</row>
    <row r="397" spans="1:36" x14ac:dyDescent="0.25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</row>
    <row r="398" spans="1:36" x14ac:dyDescent="0.25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</row>
    <row r="399" spans="1:36" x14ac:dyDescent="0.25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</row>
    <row r="400" spans="1:36" x14ac:dyDescent="0.25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</row>
    <row r="401" spans="1:36" x14ac:dyDescent="0.25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</row>
    <row r="402" spans="1:36" x14ac:dyDescent="0.25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</row>
    <row r="403" spans="1:36" x14ac:dyDescent="0.25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</row>
    <row r="404" spans="1:36" x14ac:dyDescent="0.25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</row>
    <row r="405" spans="1:36" x14ac:dyDescent="0.25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</row>
    <row r="406" spans="1:36" x14ac:dyDescent="0.25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</row>
    <row r="407" spans="1:36" x14ac:dyDescent="0.25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</row>
    <row r="408" spans="1:36" x14ac:dyDescent="0.25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</row>
    <row r="409" spans="1:36" x14ac:dyDescent="0.25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</row>
    <row r="410" spans="1:36" x14ac:dyDescent="0.25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</row>
    <row r="411" spans="1:36" x14ac:dyDescent="0.25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</row>
    <row r="412" spans="1:36" x14ac:dyDescent="0.25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</row>
    <row r="413" spans="1:36" x14ac:dyDescent="0.25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</row>
    <row r="414" spans="1:36" x14ac:dyDescent="0.25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</row>
    <row r="415" spans="1:36" x14ac:dyDescent="0.25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</row>
    <row r="416" spans="1:36" x14ac:dyDescent="0.25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</row>
    <row r="417" spans="1:36" x14ac:dyDescent="0.25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</row>
    <row r="418" spans="1:36" x14ac:dyDescent="0.25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</row>
    <row r="419" spans="1:36" x14ac:dyDescent="0.25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</row>
    <row r="420" spans="1:36" x14ac:dyDescent="0.25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</row>
    <row r="421" spans="1:36" x14ac:dyDescent="0.25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</row>
    <row r="422" spans="1:36" x14ac:dyDescent="0.25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</row>
    <row r="423" spans="1:36" x14ac:dyDescent="0.25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</row>
    <row r="424" spans="1:36" x14ac:dyDescent="0.25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</row>
    <row r="425" spans="1:36" x14ac:dyDescent="0.25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</row>
    <row r="426" spans="1:36" x14ac:dyDescent="0.25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</row>
    <row r="427" spans="1:36" x14ac:dyDescent="0.25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</row>
    <row r="428" spans="1:36" x14ac:dyDescent="0.25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</row>
    <row r="429" spans="1:36" x14ac:dyDescent="0.25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</row>
    <row r="430" spans="1:36" x14ac:dyDescent="0.25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</row>
    <row r="431" spans="1:36" x14ac:dyDescent="0.25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</row>
    <row r="432" spans="1:36" x14ac:dyDescent="0.25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</row>
    <row r="433" spans="1:36" x14ac:dyDescent="0.25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</row>
    <row r="434" spans="1:36" x14ac:dyDescent="0.25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</row>
    <row r="435" spans="1:36" x14ac:dyDescent="0.25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</row>
    <row r="436" spans="1:36" x14ac:dyDescent="0.25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</row>
    <row r="437" spans="1:36" x14ac:dyDescent="0.25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</row>
    <row r="438" spans="1:36" x14ac:dyDescent="0.25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</row>
    <row r="439" spans="1:36" x14ac:dyDescent="0.25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</row>
    <row r="440" spans="1:36" x14ac:dyDescent="0.25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</row>
    <row r="441" spans="1:36" x14ac:dyDescent="0.25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</row>
    <row r="442" spans="1:36" x14ac:dyDescent="0.25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</row>
    <row r="443" spans="1:36" x14ac:dyDescent="0.25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</row>
    <row r="444" spans="1:36" x14ac:dyDescent="0.25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</row>
    <row r="445" spans="1:36" x14ac:dyDescent="0.25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</row>
    <row r="446" spans="1:36" x14ac:dyDescent="0.25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</row>
    <row r="447" spans="1:36" x14ac:dyDescent="0.25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</row>
    <row r="448" spans="1:36" x14ac:dyDescent="0.25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</row>
    <row r="449" spans="1:36" x14ac:dyDescent="0.25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</row>
    <row r="450" spans="1:36" x14ac:dyDescent="0.25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</row>
    <row r="451" spans="1:36" x14ac:dyDescent="0.25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</row>
    <row r="452" spans="1:36" x14ac:dyDescent="0.25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</row>
    <row r="453" spans="1:36" x14ac:dyDescent="0.25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</row>
    <row r="454" spans="1:36" x14ac:dyDescent="0.25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</row>
    <row r="455" spans="1:36" x14ac:dyDescent="0.25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</row>
    <row r="456" spans="1:36" x14ac:dyDescent="0.25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</row>
    <row r="457" spans="1:36" x14ac:dyDescent="0.25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</row>
    <row r="458" spans="1:36" x14ac:dyDescent="0.25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</row>
    <row r="459" spans="1:36" x14ac:dyDescent="0.25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</row>
    <row r="460" spans="1:36" x14ac:dyDescent="0.25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</row>
    <row r="461" spans="1:36" x14ac:dyDescent="0.25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</row>
    <row r="462" spans="1:36" x14ac:dyDescent="0.25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</row>
    <row r="463" spans="1:36" x14ac:dyDescent="0.25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</row>
    <row r="464" spans="1:36" x14ac:dyDescent="0.25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</row>
    <row r="465" spans="1:36" x14ac:dyDescent="0.25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</row>
    <row r="466" spans="1:36" x14ac:dyDescent="0.25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</row>
    <row r="467" spans="1:36" x14ac:dyDescent="0.25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</row>
    <row r="468" spans="1:36" x14ac:dyDescent="0.25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</row>
    <row r="469" spans="1:36" x14ac:dyDescent="0.25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</row>
    <row r="470" spans="1:36" x14ac:dyDescent="0.25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</row>
    <row r="471" spans="1:36" x14ac:dyDescent="0.25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</row>
    <row r="472" spans="1:36" x14ac:dyDescent="0.25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</row>
    <row r="473" spans="1:36" x14ac:dyDescent="0.25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</row>
    <row r="474" spans="1:36" x14ac:dyDescent="0.25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</row>
    <row r="475" spans="1:36" x14ac:dyDescent="0.25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</row>
    <row r="476" spans="1:36" x14ac:dyDescent="0.25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</row>
    <row r="477" spans="1:36" x14ac:dyDescent="0.25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</row>
    <row r="478" spans="1:36" x14ac:dyDescent="0.25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</row>
    <row r="479" spans="1:36" x14ac:dyDescent="0.25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</row>
    <row r="480" spans="1:36" x14ac:dyDescent="0.25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</row>
    <row r="481" spans="1:36" x14ac:dyDescent="0.25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</row>
    <row r="482" spans="1:36" x14ac:dyDescent="0.25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</row>
    <row r="483" spans="1:36" x14ac:dyDescent="0.25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</row>
    <row r="484" spans="1:36" x14ac:dyDescent="0.25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</row>
    <row r="485" spans="1:36" x14ac:dyDescent="0.25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</row>
    <row r="486" spans="1:36" x14ac:dyDescent="0.25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</row>
    <row r="487" spans="1:36" x14ac:dyDescent="0.25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</row>
    <row r="488" spans="1:36" x14ac:dyDescent="0.25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</row>
    <row r="489" spans="1:36" x14ac:dyDescent="0.25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</row>
    <row r="490" spans="1:36" x14ac:dyDescent="0.25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</row>
    <row r="491" spans="1:36" x14ac:dyDescent="0.25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</row>
    <row r="492" spans="1:36" x14ac:dyDescent="0.25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</row>
    <row r="493" spans="1:36" x14ac:dyDescent="0.25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</row>
    <row r="494" spans="1:36" x14ac:dyDescent="0.25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</row>
    <row r="495" spans="1:36" x14ac:dyDescent="0.25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</row>
    <row r="496" spans="1:36" x14ac:dyDescent="0.25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</row>
    <row r="497" spans="1:36" x14ac:dyDescent="0.25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</row>
    <row r="498" spans="1:36" x14ac:dyDescent="0.25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</row>
    <row r="499" spans="1:36" x14ac:dyDescent="0.25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</row>
    <row r="500" spans="1:36" x14ac:dyDescent="0.25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</row>
    <row r="501" spans="1:36" x14ac:dyDescent="0.25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</row>
    <row r="502" spans="1:36" x14ac:dyDescent="0.25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</row>
    <row r="503" spans="1:36" x14ac:dyDescent="0.25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</row>
    <row r="504" spans="1:36" x14ac:dyDescent="0.25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</row>
    <row r="505" spans="1:36" x14ac:dyDescent="0.25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</row>
    <row r="506" spans="1:36" x14ac:dyDescent="0.25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</row>
    <row r="507" spans="1:36" x14ac:dyDescent="0.25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</row>
    <row r="508" spans="1:36" x14ac:dyDescent="0.25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</row>
    <row r="509" spans="1:36" x14ac:dyDescent="0.25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</row>
    <row r="510" spans="1:36" x14ac:dyDescent="0.25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</row>
    <row r="511" spans="1:36" x14ac:dyDescent="0.25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</row>
    <row r="512" spans="1:36" x14ac:dyDescent="0.25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</row>
    <row r="513" spans="1:36" x14ac:dyDescent="0.25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</row>
    <row r="514" spans="1:36" x14ac:dyDescent="0.25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</row>
    <row r="515" spans="1:36" x14ac:dyDescent="0.25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</row>
    <row r="516" spans="1:36" x14ac:dyDescent="0.25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</row>
    <row r="517" spans="1:36" x14ac:dyDescent="0.25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</row>
    <row r="518" spans="1:36" x14ac:dyDescent="0.25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</row>
    <row r="519" spans="1:36" x14ac:dyDescent="0.25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</row>
    <row r="520" spans="1:36" x14ac:dyDescent="0.25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</row>
    <row r="521" spans="1:36" x14ac:dyDescent="0.25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</row>
    <row r="522" spans="1:36" x14ac:dyDescent="0.25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</row>
    <row r="523" spans="1:36" x14ac:dyDescent="0.25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</row>
    <row r="524" spans="1:36" x14ac:dyDescent="0.25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</row>
    <row r="525" spans="1:36" x14ac:dyDescent="0.25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</row>
    <row r="526" spans="1:36" x14ac:dyDescent="0.25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</row>
    <row r="527" spans="1:36" x14ac:dyDescent="0.25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</row>
    <row r="528" spans="1:36" x14ac:dyDescent="0.25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</row>
    <row r="529" spans="1:36" x14ac:dyDescent="0.25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</row>
    <row r="530" spans="1:36" x14ac:dyDescent="0.25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</row>
    <row r="531" spans="1:36" x14ac:dyDescent="0.25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</row>
    <row r="532" spans="1:36" x14ac:dyDescent="0.25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</row>
    <row r="533" spans="1:36" x14ac:dyDescent="0.25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</row>
    <row r="534" spans="1:36" x14ac:dyDescent="0.25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</row>
    <row r="535" spans="1:36" x14ac:dyDescent="0.25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</row>
    <row r="536" spans="1:36" x14ac:dyDescent="0.25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</row>
    <row r="537" spans="1:36" x14ac:dyDescent="0.25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</row>
    <row r="538" spans="1:36" x14ac:dyDescent="0.25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</row>
    <row r="539" spans="1:36" x14ac:dyDescent="0.25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</row>
    <row r="540" spans="1:36" x14ac:dyDescent="0.25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</row>
    <row r="541" spans="1:36" x14ac:dyDescent="0.25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</row>
    <row r="542" spans="1:36" x14ac:dyDescent="0.25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</row>
    <row r="543" spans="1:36" x14ac:dyDescent="0.25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</row>
    <row r="544" spans="1:36" x14ac:dyDescent="0.25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</row>
    <row r="545" spans="1:36" x14ac:dyDescent="0.25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</row>
    <row r="546" spans="1:36" x14ac:dyDescent="0.25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</row>
    <row r="547" spans="1:36" x14ac:dyDescent="0.25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</row>
    <row r="548" spans="1:36" x14ac:dyDescent="0.25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</row>
    <row r="549" spans="1:36" x14ac:dyDescent="0.25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</row>
    <row r="550" spans="1:36" x14ac:dyDescent="0.25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</row>
    <row r="551" spans="1:36" x14ac:dyDescent="0.25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</row>
    <row r="552" spans="1:36" x14ac:dyDescent="0.25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</row>
    <row r="553" spans="1:36" x14ac:dyDescent="0.25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</row>
    <row r="554" spans="1:36" x14ac:dyDescent="0.25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</row>
    <row r="555" spans="1:36" x14ac:dyDescent="0.25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</row>
    <row r="556" spans="1:36" x14ac:dyDescent="0.25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</row>
    <row r="557" spans="1:36" x14ac:dyDescent="0.25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</row>
    <row r="558" spans="1:36" x14ac:dyDescent="0.25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</row>
    <row r="559" spans="1:36" x14ac:dyDescent="0.25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</row>
    <row r="560" spans="1:36" x14ac:dyDescent="0.25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</row>
    <row r="561" spans="1:36" x14ac:dyDescent="0.25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</row>
    <row r="562" spans="1:36" x14ac:dyDescent="0.25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</row>
    <row r="563" spans="1:36" x14ac:dyDescent="0.25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</row>
    <row r="564" spans="1:36" x14ac:dyDescent="0.25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</row>
    <row r="565" spans="1:36" x14ac:dyDescent="0.25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</row>
    <row r="566" spans="1:36" x14ac:dyDescent="0.25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</row>
    <row r="567" spans="1:36" x14ac:dyDescent="0.25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</row>
    <row r="568" spans="1:36" x14ac:dyDescent="0.25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</row>
    <row r="569" spans="1:36" x14ac:dyDescent="0.25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</row>
    <row r="570" spans="1:36" x14ac:dyDescent="0.25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</row>
    <row r="571" spans="1:36" x14ac:dyDescent="0.25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</row>
    <row r="572" spans="1:36" x14ac:dyDescent="0.25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</row>
    <row r="573" spans="1:36" x14ac:dyDescent="0.25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</row>
    <row r="574" spans="1:36" x14ac:dyDescent="0.25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</row>
    <row r="575" spans="1:36" x14ac:dyDescent="0.25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</row>
    <row r="576" spans="1:36" x14ac:dyDescent="0.25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</row>
    <row r="577" spans="1:36" x14ac:dyDescent="0.25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</row>
    <row r="578" spans="1:36" x14ac:dyDescent="0.25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</row>
    <row r="579" spans="1:36" x14ac:dyDescent="0.25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</row>
    <row r="580" spans="1:36" x14ac:dyDescent="0.25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</row>
    <row r="581" spans="1:36" x14ac:dyDescent="0.25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</row>
    <row r="582" spans="1:36" x14ac:dyDescent="0.25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</row>
    <row r="583" spans="1:36" x14ac:dyDescent="0.25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</row>
    <row r="584" spans="1:36" x14ac:dyDescent="0.25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</row>
    <row r="585" spans="1:36" x14ac:dyDescent="0.25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</row>
    <row r="586" spans="1:36" x14ac:dyDescent="0.25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</row>
    <row r="587" spans="1:36" x14ac:dyDescent="0.25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</row>
    <row r="588" spans="1:36" x14ac:dyDescent="0.25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</row>
    <row r="589" spans="1:36" x14ac:dyDescent="0.25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</row>
    <row r="590" spans="1:36" x14ac:dyDescent="0.25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</row>
    <row r="591" spans="1:36" x14ac:dyDescent="0.25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</row>
    <row r="592" spans="1:36" x14ac:dyDescent="0.25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</row>
    <row r="593" spans="1:36" x14ac:dyDescent="0.25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</row>
    <row r="594" spans="1:36" x14ac:dyDescent="0.25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</row>
    <row r="595" spans="1:36" x14ac:dyDescent="0.25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</row>
    <row r="596" spans="1:36" x14ac:dyDescent="0.25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</row>
    <row r="597" spans="1:36" x14ac:dyDescent="0.25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</row>
    <row r="598" spans="1:36" x14ac:dyDescent="0.25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</row>
    <row r="599" spans="1:36" x14ac:dyDescent="0.25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</row>
    <row r="600" spans="1:36" x14ac:dyDescent="0.25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</row>
    <row r="601" spans="1:36" x14ac:dyDescent="0.25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</row>
    <row r="602" spans="1:36" x14ac:dyDescent="0.25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</row>
    <row r="603" spans="1:36" x14ac:dyDescent="0.25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</row>
    <row r="604" spans="1:36" x14ac:dyDescent="0.25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</row>
    <row r="605" spans="1:36" x14ac:dyDescent="0.25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</row>
    <row r="606" spans="1:36" x14ac:dyDescent="0.25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</row>
    <row r="607" spans="1:36" x14ac:dyDescent="0.25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</row>
    <row r="608" spans="1:36" x14ac:dyDescent="0.25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</row>
    <row r="609" spans="1:36" x14ac:dyDescent="0.25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</row>
    <row r="610" spans="1:36" x14ac:dyDescent="0.25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</row>
    <row r="611" spans="1:36" x14ac:dyDescent="0.25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</row>
    <row r="612" spans="1:36" x14ac:dyDescent="0.25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</row>
    <row r="613" spans="1:36" x14ac:dyDescent="0.25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</row>
    <row r="614" spans="1:36" x14ac:dyDescent="0.25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</row>
    <row r="615" spans="1:36" x14ac:dyDescent="0.25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</row>
    <row r="616" spans="1:36" x14ac:dyDescent="0.25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</row>
    <row r="617" spans="1:36" x14ac:dyDescent="0.25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</row>
    <row r="618" spans="1:36" x14ac:dyDescent="0.25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</row>
    <row r="619" spans="1:36" x14ac:dyDescent="0.25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</row>
    <row r="620" spans="1:36" x14ac:dyDescent="0.25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</row>
    <row r="621" spans="1:36" x14ac:dyDescent="0.25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</row>
    <row r="622" spans="1:36" x14ac:dyDescent="0.25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</row>
    <row r="623" spans="1:36" x14ac:dyDescent="0.25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</row>
    <row r="624" spans="1:36" x14ac:dyDescent="0.25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</row>
    <row r="625" spans="1:36" x14ac:dyDescent="0.25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</row>
    <row r="626" spans="1:36" x14ac:dyDescent="0.25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</row>
    <row r="627" spans="1:36" x14ac:dyDescent="0.25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</row>
    <row r="628" spans="1:36" x14ac:dyDescent="0.25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</row>
    <row r="629" spans="1:36" x14ac:dyDescent="0.25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</row>
    <row r="630" spans="1:36" x14ac:dyDescent="0.25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</row>
    <row r="631" spans="1:36" x14ac:dyDescent="0.25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</row>
    <row r="632" spans="1:36" x14ac:dyDescent="0.25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</row>
    <row r="633" spans="1:36" x14ac:dyDescent="0.25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</row>
    <row r="634" spans="1:36" x14ac:dyDescent="0.25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</row>
    <row r="635" spans="1:36" x14ac:dyDescent="0.25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</row>
    <row r="636" spans="1:36" x14ac:dyDescent="0.25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</row>
    <row r="637" spans="1:36" x14ac:dyDescent="0.25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</row>
    <row r="638" spans="1:36" x14ac:dyDescent="0.25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</row>
    <row r="639" spans="1:36" x14ac:dyDescent="0.25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</row>
    <row r="640" spans="1:36" x14ac:dyDescent="0.25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</row>
    <row r="641" spans="1:36" x14ac:dyDescent="0.25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</row>
    <row r="642" spans="1:36" x14ac:dyDescent="0.25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</row>
    <row r="643" spans="1:36" x14ac:dyDescent="0.25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</row>
    <row r="644" spans="1:36" x14ac:dyDescent="0.25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</row>
    <row r="645" spans="1:36" x14ac:dyDescent="0.25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</row>
    <row r="646" spans="1:36" x14ac:dyDescent="0.25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</row>
    <row r="647" spans="1:36" x14ac:dyDescent="0.25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</row>
    <row r="648" spans="1:36" x14ac:dyDescent="0.25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</row>
    <row r="649" spans="1:36" x14ac:dyDescent="0.25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</row>
    <row r="650" spans="1:36" x14ac:dyDescent="0.25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</row>
    <row r="651" spans="1:36" x14ac:dyDescent="0.25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</row>
    <row r="652" spans="1:36" x14ac:dyDescent="0.25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</row>
    <row r="653" spans="1:36" x14ac:dyDescent="0.25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</row>
    <row r="654" spans="1:36" x14ac:dyDescent="0.25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</row>
    <row r="655" spans="1:36" x14ac:dyDescent="0.25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</row>
    <row r="656" spans="1:36" x14ac:dyDescent="0.25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</row>
    <row r="657" spans="1:36" x14ac:dyDescent="0.25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</row>
    <row r="658" spans="1:36" x14ac:dyDescent="0.25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</row>
    <row r="659" spans="1:36" x14ac:dyDescent="0.25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</row>
    <row r="660" spans="1:36" x14ac:dyDescent="0.25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</row>
    <row r="661" spans="1:36" x14ac:dyDescent="0.25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</row>
    <row r="662" spans="1:36" x14ac:dyDescent="0.25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</row>
    <row r="663" spans="1:36" x14ac:dyDescent="0.25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</row>
    <row r="664" spans="1:36" x14ac:dyDescent="0.25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</row>
    <row r="665" spans="1:36" x14ac:dyDescent="0.25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</row>
    <row r="666" spans="1:36" x14ac:dyDescent="0.25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</row>
    <row r="667" spans="1:36" x14ac:dyDescent="0.25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</row>
    <row r="668" spans="1:36" x14ac:dyDescent="0.25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</row>
    <row r="669" spans="1:36" x14ac:dyDescent="0.25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</row>
    <row r="670" spans="1:36" x14ac:dyDescent="0.25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</row>
    <row r="671" spans="1:36" x14ac:dyDescent="0.25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</row>
    <row r="672" spans="1:36" x14ac:dyDescent="0.25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</row>
    <row r="673" spans="1:36" x14ac:dyDescent="0.25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</row>
    <row r="674" spans="1:36" x14ac:dyDescent="0.25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</row>
    <row r="675" spans="1:36" x14ac:dyDescent="0.25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</row>
    <row r="676" spans="1:36" x14ac:dyDescent="0.25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</row>
    <row r="677" spans="1:36" x14ac:dyDescent="0.25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</row>
    <row r="678" spans="1:36" x14ac:dyDescent="0.25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</row>
    <row r="679" spans="1:36" x14ac:dyDescent="0.25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</row>
    <row r="680" spans="1:36" x14ac:dyDescent="0.25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</row>
    <row r="681" spans="1:36" x14ac:dyDescent="0.25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</row>
    <row r="682" spans="1:36" x14ac:dyDescent="0.25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</row>
    <row r="683" spans="1:36" x14ac:dyDescent="0.25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</row>
    <row r="684" spans="1:36" x14ac:dyDescent="0.25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</row>
    <row r="685" spans="1:36" x14ac:dyDescent="0.25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</row>
    <row r="686" spans="1:36" x14ac:dyDescent="0.25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</row>
    <row r="687" spans="1:36" x14ac:dyDescent="0.25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</row>
    <row r="688" spans="1:36" x14ac:dyDescent="0.25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</row>
    <row r="689" spans="1:36" x14ac:dyDescent="0.25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</row>
    <row r="690" spans="1:36" x14ac:dyDescent="0.25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</row>
    <row r="691" spans="1:36" x14ac:dyDescent="0.25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</row>
    <row r="692" spans="1:36" x14ac:dyDescent="0.25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</row>
    <row r="693" spans="1:36" x14ac:dyDescent="0.25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</row>
    <row r="694" spans="1:36" x14ac:dyDescent="0.25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</row>
    <row r="695" spans="1:36" x14ac:dyDescent="0.25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</row>
    <row r="696" spans="1:36" x14ac:dyDescent="0.25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</row>
    <row r="697" spans="1:36" x14ac:dyDescent="0.25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</row>
    <row r="698" spans="1:36" x14ac:dyDescent="0.25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</row>
    <row r="699" spans="1:36" x14ac:dyDescent="0.25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</row>
    <row r="700" spans="1:36" x14ac:dyDescent="0.25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</row>
    <row r="701" spans="1:36" x14ac:dyDescent="0.25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</row>
    <row r="702" spans="1:36" x14ac:dyDescent="0.25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</row>
    <row r="703" spans="1:36" x14ac:dyDescent="0.25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</row>
    <row r="704" spans="1:36" x14ac:dyDescent="0.25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</row>
    <row r="705" spans="1:36" x14ac:dyDescent="0.25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</row>
    <row r="706" spans="1:36" x14ac:dyDescent="0.25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</row>
    <row r="707" spans="1:36" x14ac:dyDescent="0.25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</row>
    <row r="708" spans="1:36" x14ac:dyDescent="0.25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</row>
    <row r="709" spans="1:36" x14ac:dyDescent="0.25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</row>
    <row r="710" spans="1:36" x14ac:dyDescent="0.25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</row>
    <row r="711" spans="1:36" x14ac:dyDescent="0.25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</row>
    <row r="712" spans="1:36" x14ac:dyDescent="0.25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</row>
    <row r="713" spans="1:36" x14ac:dyDescent="0.25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</row>
    <row r="714" spans="1:36" x14ac:dyDescent="0.25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</row>
    <row r="715" spans="1:36" x14ac:dyDescent="0.25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</row>
    <row r="716" spans="1:36" x14ac:dyDescent="0.25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</row>
    <row r="717" spans="1:36" x14ac:dyDescent="0.25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</row>
    <row r="718" spans="1:36" x14ac:dyDescent="0.25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</row>
    <row r="719" spans="1:36" x14ac:dyDescent="0.25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</row>
    <row r="720" spans="1:36" x14ac:dyDescent="0.25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</row>
    <row r="721" spans="1:36" x14ac:dyDescent="0.25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</row>
    <row r="722" spans="1:36" x14ac:dyDescent="0.25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</row>
    <row r="723" spans="1:36" x14ac:dyDescent="0.25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</row>
    <row r="724" spans="1:36" x14ac:dyDescent="0.25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</row>
    <row r="725" spans="1:36" x14ac:dyDescent="0.25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</row>
    <row r="726" spans="1:36" x14ac:dyDescent="0.25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</row>
    <row r="727" spans="1:36" x14ac:dyDescent="0.25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</row>
    <row r="728" spans="1:36" x14ac:dyDescent="0.25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</row>
    <row r="729" spans="1:36" x14ac:dyDescent="0.25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</row>
    <row r="730" spans="1:36" x14ac:dyDescent="0.25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</row>
    <row r="731" spans="1:36" x14ac:dyDescent="0.25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</row>
    <row r="732" spans="1:36" x14ac:dyDescent="0.25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</row>
    <row r="733" spans="1:36" x14ac:dyDescent="0.25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</row>
    <row r="734" spans="1:36" x14ac:dyDescent="0.25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</row>
    <row r="735" spans="1:36" x14ac:dyDescent="0.25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</row>
    <row r="736" spans="1:36" x14ac:dyDescent="0.25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</row>
    <row r="737" spans="1:36" x14ac:dyDescent="0.25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</row>
    <row r="738" spans="1:36" x14ac:dyDescent="0.25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</row>
    <row r="739" spans="1:36" x14ac:dyDescent="0.25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</row>
    <row r="740" spans="1:36" x14ac:dyDescent="0.25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</row>
    <row r="741" spans="1:36" x14ac:dyDescent="0.25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</row>
    <row r="742" spans="1:36" x14ac:dyDescent="0.25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</row>
    <row r="743" spans="1:36" x14ac:dyDescent="0.25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</row>
    <row r="744" spans="1:36" x14ac:dyDescent="0.25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</row>
    <row r="745" spans="1:36" x14ac:dyDescent="0.25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</row>
    <row r="746" spans="1:36" x14ac:dyDescent="0.25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</row>
    <row r="747" spans="1:36" x14ac:dyDescent="0.25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</row>
    <row r="748" spans="1:36" x14ac:dyDescent="0.25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</row>
    <row r="749" spans="1:36" x14ac:dyDescent="0.25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</row>
    <row r="750" spans="1:36" x14ac:dyDescent="0.25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</row>
    <row r="751" spans="1:36" x14ac:dyDescent="0.25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</row>
    <row r="752" spans="1:36" x14ac:dyDescent="0.25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</row>
    <row r="753" spans="1:36" x14ac:dyDescent="0.25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</row>
    <row r="754" spans="1:36" x14ac:dyDescent="0.25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</row>
    <row r="755" spans="1:36" x14ac:dyDescent="0.25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</row>
    <row r="756" spans="1:36" x14ac:dyDescent="0.25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</row>
    <row r="757" spans="1:36" x14ac:dyDescent="0.25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</row>
    <row r="758" spans="1:36" x14ac:dyDescent="0.25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</row>
    <row r="759" spans="1:36" x14ac:dyDescent="0.25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</row>
    <row r="760" spans="1:36" x14ac:dyDescent="0.25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</row>
    <row r="761" spans="1:36" x14ac:dyDescent="0.25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</row>
    <row r="762" spans="1:36" x14ac:dyDescent="0.25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</row>
    <row r="763" spans="1:36" x14ac:dyDescent="0.25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</row>
    <row r="764" spans="1:36" x14ac:dyDescent="0.25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</row>
    <row r="765" spans="1:36" x14ac:dyDescent="0.25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</row>
    <row r="766" spans="1:36" x14ac:dyDescent="0.25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</row>
    <row r="767" spans="1:36" x14ac:dyDescent="0.25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</row>
    <row r="768" spans="1:36" x14ac:dyDescent="0.25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</row>
    <row r="769" spans="1:36" x14ac:dyDescent="0.25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</row>
    <row r="770" spans="1:36" x14ac:dyDescent="0.25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</row>
    <row r="771" spans="1:36" x14ac:dyDescent="0.25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</row>
    <row r="772" spans="1:36" x14ac:dyDescent="0.25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</row>
    <row r="773" spans="1:36" x14ac:dyDescent="0.25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</row>
    <row r="774" spans="1:36" x14ac:dyDescent="0.25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</row>
    <row r="775" spans="1:36" x14ac:dyDescent="0.25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</row>
    <row r="776" spans="1:36" x14ac:dyDescent="0.25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</row>
    <row r="777" spans="1:36" x14ac:dyDescent="0.25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</row>
    <row r="778" spans="1:36" x14ac:dyDescent="0.25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</row>
    <row r="779" spans="1:36" x14ac:dyDescent="0.25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</row>
    <row r="780" spans="1:36" x14ac:dyDescent="0.25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</row>
    <row r="781" spans="1:36" x14ac:dyDescent="0.25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</row>
    <row r="782" spans="1:36" x14ac:dyDescent="0.25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</row>
    <row r="783" spans="1:36" x14ac:dyDescent="0.25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</row>
    <row r="784" spans="1:36" x14ac:dyDescent="0.25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</row>
    <row r="785" spans="1:36" x14ac:dyDescent="0.25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</row>
    <row r="786" spans="1:36" x14ac:dyDescent="0.25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</row>
    <row r="787" spans="1:36" x14ac:dyDescent="0.25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</row>
    <row r="788" spans="1:36" x14ac:dyDescent="0.25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</row>
    <row r="789" spans="1:36" x14ac:dyDescent="0.25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</row>
    <row r="790" spans="1:36" x14ac:dyDescent="0.25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</row>
    <row r="791" spans="1:36" x14ac:dyDescent="0.25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</row>
    <row r="792" spans="1:36" x14ac:dyDescent="0.25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</row>
    <row r="793" spans="1:36" x14ac:dyDescent="0.25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</row>
    <row r="794" spans="1:36" x14ac:dyDescent="0.25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</row>
    <row r="795" spans="1:36" x14ac:dyDescent="0.25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</row>
    <row r="796" spans="1:36" x14ac:dyDescent="0.25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</row>
    <row r="797" spans="1:36" x14ac:dyDescent="0.25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</row>
    <row r="798" spans="1:36" x14ac:dyDescent="0.25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</row>
    <row r="799" spans="1:36" x14ac:dyDescent="0.25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</row>
    <row r="800" spans="1:36" x14ac:dyDescent="0.25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</row>
    <row r="801" spans="1:36" x14ac:dyDescent="0.25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</row>
    <row r="802" spans="1:36" x14ac:dyDescent="0.25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</row>
    <row r="803" spans="1:36" x14ac:dyDescent="0.25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</row>
    <row r="804" spans="1:36" x14ac:dyDescent="0.25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</row>
    <row r="805" spans="1:36" x14ac:dyDescent="0.25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</row>
    <row r="806" spans="1:36" x14ac:dyDescent="0.25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</row>
    <row r="807" spans="1:36" x14ac:dyDescent="0.25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</row>
    <row r="808" spans="1:36" x14ac:dyDescent="0.25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</row>
    <row r="809" spans="1:36" x14ac:dyDescent="0.25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</row>
    <row r="810" spans="1:36" x14ac:dyDescent="0.25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</row>
    <row r="811" spans="1:36" x14ac:dyDescent="0.25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</row>
    <row r="812" spans="1:36" x14ac:dyDescent="0.25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</row>
    <row r="813" spans="1:36" x14ac:dyDescent="0.25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</row>
    <row r="814" spans="1:36" x14ac:dyDescent="0.25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</row>
    <row r="815" spans="1:36" x14ac:dyDescent="0.25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</row>
    <row r="816" spans="1:36" x14ac:dyDescent="0.25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</row>
    <row r="817" spans="1:36" x14ac:dyDescent="0.25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</row>
    <row r="818" spans="1:36" x14ac:dyDescent="0.25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</row>
    <row r="819" spans="1:36" x14ac:dyDescent="0.25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</row>
    <row r="820" spans="1:36" x14ac:dyDescent="0.25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</row>
    <row r="821" spans="1:36" x14ac:dyDescent="0.25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</row>
    <row r="822" spans="1:36" x14ac:dyDescent="0.25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</row>
    <row r="823" spans="1:36" x14ac:dyDescent="0.25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</row>
    <row r="824" spans="1:36" x14ac:dyDescent="0.25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</row>
    <row r="825" spans="1:36" x14ac:dyDescent="0.25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</row>
    <row r="826" spans="1:36" x14ac:dyDescent="0.25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</row>
    <row r="827" spans="1:36" x14ac:dyDescent="0.25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</row>
    <row r="828" spans="1:36" x14ac:dyDescent="0.25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</row>
    <row r="829" spans="1:36" x14ac:dyDescent="0.25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</row>
    <row r="830" spans="1:36" x14ac:dyDescent="0.25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</row>
    <row r="831" spans="1:36" x14ac:dyDescent="0.25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</row>
    <row r="832" spans="1:36" x14ac:dyDescent="0.25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</row>
    <row r="833" spans="1:36" x14ac:dyDescent="0.25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</row>
    <row r="834" spans="1:36" x14ac:dyDescent="0.25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</row>
    <row r="835" spans="1:36" x14ac:dyDescent="0.25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</row>
    <row r="836" spans="1:36" x14ac:dyDescent="0.25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</row>
    <row r="837" spans="1:36" x14ac:dyDescent="0.25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</row>
    <row r="838" spans="1:36" x14ac:dyDescent="0.25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</row>
    <row r="839" spans="1:36" x14ac:dyDescent="0.25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</row>
    <row r="840" spans="1:36" x14ac:dyDescent="0.25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</row>
    <row r="841" spans="1:36" x14ac:dyDescent="0.25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</row>
    <row r="842" spans="1:36" x14ac:dyDescent="0.25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</row>
    <row r="843" spans="1:36" x14ac:dyDescent="0.25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</row>
    <row r="844" spans="1:36" x14ac:dyDescent="0.25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</row>
    <row r="845" spans="1:36" x14ac:dyDescent="0.25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</row>
    <row r="846" spans="1:36" x14ac:dyDescent="0.25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</row>
    <row r="847" spans="1:36" x14ac:dyDescent="0.25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</row>
    <row r="848" spans="1:36" x14ac:dyDescent="0.25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</row>
    <row r="849" spans="1:36" x14ac:dyDescent="0.25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</row>
    <row r="850" spans="1:36" x14ac:dyDescent="0.25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</row>
    <row r="851" spans="1:36" x14ac:dyDescent="0.25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</row>
    <row r="852" spans="1:36" x14ac:dyDescent="0.25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</row>
    <row r="853" spans="1:36" x14ac:dyDescent="0.25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</row>
    <row r="854" spans="1:36" x14ac:dyDescent="0.25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</row>
    <row r="855" spans="1:36" x14ac:dyDescent="0.25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</row>
    <row r="856" spans="1:36" x14ac:dyDescent="0.25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</row>
    <row r="857" spans="1:36" x14ac:dyDescent="0.25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</row>
    <row r="858" spans="1:36" x14ac:dyDescent="0.25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</row>
    <row r="859" spans="1:36" x14ac:dyDescent="0.25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</row>
    <row r="860" spans="1:36" x14ac:dyDescent="0.25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</row>
    <row r="861" spans="1:36" x14ac:dyDescent="0.25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</row>
    <row r="862" spans="1:36" x14ac:dyDescent="0.25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</row>
    <row r="863" spans="1:36" x14ac:dyDescent="0.25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</row>
    <row r="864" spans="1:36" x14ac:dyDescent="0.25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</row>
    <row r="865" spans="1:36" x14ac:dyDescent="0.25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</row>
    <row r="866" spans="1:36" x14ac:dyDescent="0.25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</row>
    <row r="867" spans="1:36" x14ac:dyDescent="0.25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</row>
    <row r="868" spans="1:36" x14ac:dyDescent="0.25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</row>
    <row r="869" spans="1:36" x14ac:dyDescent="0.25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</row>
    <row r="870" spans="1:36" x14ac:dyDescent="0.25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</row>
    <row r="871" spans="1:36" x14ac:dyDescent="0.25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</row>
    <row r="872" spans="1:36" x14ac:dyDescent="0.25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</row>
    <row r="873" spans="1:36" x14ac:dyDescent="0.25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</row>
    <row r="874" spans="1:36" x14ac:dyDescent="0.25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</row>
    <row r="875" spans="1:36" x14ac:dyDescent="0.25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</row>
    <row r="876" spans="1:36" x14ac:dyDescent="0.25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</row>
    <row r="877" spans="1:36" x14ac:dyDescent="0.25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</row>
    <row r="878" spans="1:36" x14ac:dyDescent="0.25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</row>
    <row r="879" spans="1:36" x14ac:dyDescent="0.25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</row>
    <row r="880" spans="1:36" x14ac:dyDescent="0.25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</row>
    <row r="881" spans="1:36" x14ac:dyDescent="0.25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</row>
    <row r="882" spans="1:36" x14ac:dyDescent="0.25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</row>
    <row r="883" spans="1:36" x14ac:dyDescent="0.25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</row>
    <row r="884" spans="1:36" x14ac:dyDescent="0.25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</row>
    <row r="885" spans="1:36" x14ac:dyDescent="0.25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</row>
    <row r="886" spans="1:36" x14ac:dyDescent="0.25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</row>
    <row r="887" spans="1:36" x14ac:dyDescent="0.25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</row>
    <row r="888" spans="1:36" x14ac:dyDescent="0.25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</row>
    <row r="889" spans="1:36" x14ac:dyDescent="0.25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</row>
    <row r="890" spans="1:36" x14ac:dyDescent="0.25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</row>
    <row r="891" spans="1:36" x14ac:dyDescent="0.25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</row>
    <row r="892" spans="1:36" x14ac:dyDescent="0.25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</row>
    <row r="893" spans="1:36" x14ac:dyDescent="0.25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</row>
    <row r="894" spans="1:36" x14ac:dyDescent="0.25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</row>
    <row r="895" spans="1:36" x14ac:dyDescent="0.25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</row>
    <row r="896" spans="1:36" x14ac:dyDescent="0.25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</row>
    <row r="897" spans="1:36" x14ac:dyDescent="0.25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</row>
    <row r="898" spans="1:36" x14ac:dyDescent="0.25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</row>
    <row r="899" spans="1:36" x14ac:dyDescent="0.25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</row>
    <row r="900" spans="1:36" x14ac:dyDescent="0.25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LIVE</vt:lpstr>
      <vt:lpstr>BANKNIFTY_SYMBOL_DETAILS</vt:lpstr>
      <vt:lpstr>FUNDS</vt:lpstr>
      <vt:lpstr>HOLDINGS</vt:lpstr>
      <vt:lpstr>POSITIONS</vt:lpstr>
      <vt:lpstr>ORDERS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2024-06-09T08:44:55Z</dcterms:created>
  <dcterms:modified xsi:type="dcterms:W3CDTF">2024-08-08T16:10:23Z</dcterms:modified>
</cp:coreProperties>
</file>