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0" yWindow="140" windowWidth="17580" windowHeight="16240" tabRatio="500"/>
  </bookViews>
  <sheets>
    <sheet name="OECD.Stat expor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<sst xmlns="http://schemas.openxmlformats.org/spreadsheetml/2006/main" count="78" uniqueCount="41">
  <si>
    <t>&lt;?xml version="1.0"?&gt;&lt;WebTableParameter xmlns:xsd="http://www.w3.org/2001/XMLSchema" xmlns:xsi="http://www.w3.org/2001/XMLSchema-instance" xmlns=""&gt;&lt;DataTable Code="UN_DEN" HasMetadata="true"&gt;&lt;Name LocaleIsoCode="en"&gt;Trade Union Density&lt;/Name&gt;&lt;Dimension Code="COUNTRY" CommonCode="LFS_COUNTRY" Display="codesandlabels"&gt;&lt;Name LocaleIsoCode="en"&gt;Country&lt;/Name&gt;&lt;Member Code="AUS" HasOnlyUnitMetadata="false"&gt;&lt;Name LocaleIsoCode="en"&gt;Australia&lt;/Name&gt;&lt;/Member&gt;&lt;Member Code="AUT" HasOnlyUnitMetadata="false"&gt;&lt;Name LocaleIsoCode="en"&gt;Austria&lt;/Name&gt;&lt;/Member&gt;&lt;Member Code="BEL" HasOnlyUnitMetadata="false"&gt;&lt;Name LocaleIsoCode="en"&gt;Belgium&lt;/Name&gt;&lt;/Member&gt;&lt;Member Code="CAN" HasOnlyUnitMetadata="false"&gt;&lt;Name LocaleIsoCode="en"&gt;Canada&lt;/Name&gt;&lt;/Member&gt;&lt;Member Code="CHL" HasOnlyUnitMetadata="false"&gt;&lt;Name LocaleIsoCode="en"&gt;Chile&lt;/Name&gt;&lt;/Member&gt;&lt;Member Code="CZE" HasOnlyUnitMetadata="false"&gt;&lt;Name LocaleIsoCode="en"&gt;Czech Republic&lt;/Name&gt;&lt;/Member&gt;&lt;Member Code="DNK" HasOnlyUnitMetadata="false"&gt;&lt;Name LocaleIsoCode="en"&gt;Denmark&lt;/Name&gt;&lt;/Member&gt;&lt;Member Code="EST" HasOnlyUnitMetadata="false"&gt;&lt;Name LocaleIsoCode="en"&gt;Estonia&lt;/Name&gt;&lt;/Member&gt;&lt;Member Code="FIN" HasOnlyUnitMetadata="false"&gt;&lt;Name LocaleIsoCode="en"&gt;Finland&lt;/Name&gt;&lt;/Member&gt;&lt;Member Code="FRA" HasOnlyUnitMetadata="false"&gt;&lt;Name LocaleIsoCode="en"&gt;France&lt;/Name&gt;&lt;/Member&gt;&lt;Member Code="DEU" HasOnlyUnitMetadata="false"&gt;&lt;Name LocaleIsoCode="en"&gt;Germany&lt;/Name&gt;&lt;/Member&gt;&lt;Member Code="GRC" HasOnlyUnitMetadata="false"&gt;&lt;Name LocaleIsoCode="en"&gt;Greece&lt;/Name&gt;&lt;/Member&gt;&lt;Member Code="HUN" HasOnlyUnitMetadata="false"&gt;&lt;Name LocaleIsoCode="en"&gt;Hungary&lt;/Name&gt;&lt;/Member&gt;&lt;Member Code="ISL" HasOnlyUnitMetadata="false"&gt;&lt;Name LocaleIsoCode="en"&gt;Iceland&lt;/Name&gt;&lt;/Member&gt;&lt;Member Code="IRL" HasOnlyUnitMetadata="false"&gt;&lt;Name LocaleIsoCode="en"&gt;Ireland&lt;/Name&gt;&lt;/Member&gt;&lt;Member Code="ITA" HasOnlyUnitMetadata="false"&gt;&lt;Name LocaleIsoCode="en"&gt;Italy&lt;/Name&gt;&lt;/Member&gt;&lt;Member Code="JPN" HasOnlyUnitMetadata="false"&gt;&lt;Name LocaleIsoCode="en"&gt;Japan&lt;/Name&gt;&lt;/Member&gt;&lt;Member Code="KOR" HasOnlyUnitMetadata="false"&gt;&lt;Name LocaleIsoCode="en"&gt;Korea&lt;/Name&gt;&lt;/Member&gt;&lt;Member Code="LUX" HasOnlyUnitMetadata="false"&gt;&lt;Name LocaleIsoCode="en"&gt;Luxembourg&lt;/Name&gt;&lt;/Member&gt;&lt;Member Code="MEX" HasOnlyUnitMetadata="false"&gt;&lt;Name LocaleIsoCode="en"&gt;Mexico&lt;/Name&gt;&lt;/Member&gt;&lt;Member Code="NLD" HasOnlyUnitMetadata="false"&gt;&lt;Name LocaleIsoCode="en"&gt;Netherlands&lt;/Name&gt;&lt;/Member&gt;&lt;Member Code="NZL" HasOnlyUnitMetadata="false"&gt;&lt;Name LocaleIsoCode="en"&gt;New Zealand&lt;/Name&gt;&lt;/Member&gt;&lt;Member Code="NOR" HasOnlyUnitMetadata="false"&gt;&lt;Name LocaleIsoCode="en"&gt;Norway&lt;/Name&gt;&lt;/Member&gt;&lt;Member Code="POL" HasOnlyUnitMetadata="false"&gt;&lt;Name LocaleIsoCode="en"&gt;Poland&lt;/Name&gt;&lt;/Member&gt;&lt;Member Code="PRT" HasOnlyUnitMetadata="false"&gt;&lt;Name LocaleIsoCode="en"&gt;Portugal&lt;/Name&gt;&lt;/Member&gt;&lt;Member Code="SVK" HasOnlyUnitMetadata="false"&gt;&lt;Name LocaleIsoCode="en"&gt;Slovak Republic&lt;/Name&gt;&lt;/Member&gt;&lt;Member Code="SVN" HasOnlyUnitMetadata="false"&gt;&lt;Name LocaleIsoCode="en"&gt;Slovenia&lt;/Name&gt;&lt;/Member&gt;&lt;Member Code="ESP" HasOnlyUnitMetadata="false"&gt;&lt;Name LocaleIsoCode="en"&gt;Spain&lt;/Name&gt;&lt;/Member&gt;&lt;Member Code="SWE" HasOnlyUnitMetadata="false"&gt;&lt;Name LocaleIsoCode="en"&gt;Sweden&lt;/Name&gt;&lt;/Member&gt;&lt;Member Code="CHE" HasOnlyUnitMetadata="false"&gt;&lt;Name LocaleIsoCode="en"&gt;Switzerland&lt;/Name&gt;&lt;/Member&gt;&lt;Member Code="TUR" HasOnlyUnitMetadata="false"&gt;&lt;Name LocaleIsoCode="en"&gt;Turkey&lt;/Name&gt;&lt;/Member&gt;&lt;Member Code="GBR" HasOnlyUnitMetadata="false"&gt;&lt;Name LocaleIsoCode="en"&gt;United Kingdom&lt;/Name&gt;&lt;/Member&gt;&lt;Member Code="USA" HasOnlyUnitMetadata="false"&gt;&lt;Name LocaleIsoCode="en"&gt;United States&lt;/Name&gt;&lt;/Member&gt;&lt;/Dimension&gt;&lt;Dimension Code="TIME" CommonCode="TIME" Display="labels"&gt;&lt;Name LocaleIsoCode="en"&gt;Time&lt;/Name&gt;&lt;Member Code="2010"&gt;&lt;Name LocaleIsoCode="en"&gt;2010&lt;/Name&gt;&lt;/Member&gt;&lt;/Dimension&gt;&lt;WBOSInformations&gt;&lt;TimeDimension WebTreeWasUsed="false"&gt;&lt;StartCodes Annual="2010" /&gt;&lt;EndCodes Annual="2010"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 /&gt;&lt;Formatting&gt;&lt;Labels LocaleIsoCode="en" /&gt;&lt;Power&gt;0&lt;/Power&gt;&lt;Decimals&gt;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</si>
  <si>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Trade Union Density</t>
  </si>
  <si>
    <t>Time</t>
  </si>
  <si>
    <t>2010</t>
  </si>
  <si>
    <t>Country</t>
  </si>
  <si>
    <t/>
  </si>
  <si>
    <t>AUS: Australia</t>
  </si>
  <si>
    <t>AUT: Austria</t>
  </si>
  <si>
    <t>BEL: Belgium</t>
  </si>
  <si>
    <t>CAN: Canada</t>
  </si>
  <si>
    <t>CHL: Chile</t>
  </si>
  <si>
    <t>CZE: Czech Republic</t>
  </si>
  <si>
    <t>..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</si>
  <si>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</si>
  <si>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</si>
  <si>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</si>
  <si>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</si>
  <si>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</si>
  <si>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</si>
  <si>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</si>
  <si>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</si>
  <si>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</si>
  <si>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ITA: Italy</t>
  </si>
  <si>
    <t>JPN: Japan</t>
  </si>
  <si>
    <t>KOR: Korea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</si>
  <si>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</si>
  <si>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</si>
  <si>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</si>
  <si>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</si>
  <si>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</si>
  <si>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</si>
  <si>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</si>
  <si>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</si>
  <si>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</si>
  <si>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</si>
  <si>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</si>
  <si>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</si>
  <si>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</si>
  <si>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</si>
  <si>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</si>
  <si>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data extracted on 07 May 2014 06:36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</si>
</sst>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6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1" xfId="0" applyFont="1" applyBorder="1"/>
    <xf numFmtId="0" fontId="7" fillId="0" borderId="1" xfId="0" applyFont="1" applyBorder="1" applyAlignment="1">
      <alignment horizontal="left" wrapText="1"/>
    </xf>
    <xf numFmtId="0" fontId="5" fillId="3" borderId="2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top" wrapText="1"/>
    </xf>
    <xf numFmtId="0" fontId="6" fillId="0" borderId="1" xfId="0" applyNumberFormat="1" applyFont="1" applyBorder="1" applyAlignment="1">
      <alignment horizontal="right"/>
    </xf>
    <xf numFmtId="0" fontId="6" fillId="5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OECDStat_Metadata/ShowMetadata.ashx%3FDataset=UN_DEN&amp;ShowOnWeb=true&amp;Lang=en" TargetMode="External"/><Relationship Id="rId2" Type="http://schemas.openxmlformats.org/officeDocument/2006/relationships/hyperlink" Target="http://stats.oecd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showGridLines="0" tabSelected="1" topLeftCell="A2" workbookViewId="0"/>
  </sheetViews>
  <sheetFormatPr baseColWidth="10" defaultRowHeight="12" x14ac:dyDescent="0"/>
  <cols>
    <col min="1" max="1" width="24" customWidth="1"/>
    <col min="2" max="2" width="2.1640625" customWidth="1"/>
  </cols>
  <sheetData>
    <row r="1" spans="1:3" hidden="1">
      <c r="A1" s="1" t="e">
        <f ca="1">DotStatQuery(B1)</f>
        <v>#NAME?</v>
      </c>
      <c r="B1" s="1" t="s">
        <v>0</v>
      </c>
    </row>
    <row r="2" spans="1:3" ht="24">
      <c r="A2" s="2" t="s">
        <v>1</v>
      </c>
    </row>
    <row r="3" spans="1:3">
      <c r="A3" s="3" t="s">
        <v>2</v>
      </c>
      <c r="B3" s="4"/>
      <c r="C3" s="5" t="s">
        <v>3</v>
      </c>
    </row>
    <row r="4" spans="1:3" ht="13">
      <c r="A4" s="6" t="s">
        <v>4</v>
      </c>
      <c r="B4" s="7" t="s">
        <v>5</v>
      </c>
      <c r="C4" s="7" t="s">
        <v>5</v>
      </c>
    </row>
    <row r="5" spans="1:3" ht="13">
      <c r="A5" s="8" t="s">
        <v>6</v>
      </c>
      <c r="B5" s="7" t="s">
        <v>5</v>
      </c>
      <c r="C5" s="9">
        <v>18.0821928097008</v>
      </c>
    </row>
    <row r="6" spans="1:3" ht="13">
      <c r="A6" s="8" t="s">
        <v>7</v>
      </c>
      <c r="B6" s="7" t="s">
        <v>5</v>
      </c>
      <c r="C6" s="10">
        <v>28.371678646293201</v>
      </c>
    </row>
    <row r="7" spans="1:3" ht="13">
      <c r="A7" s="8" t="s">
        <v>8</v>
      </c>
      <c r="B7" s="7" t="s">
        <v>5</v>
      </c>
      <c r="C7" s="9">
        <v>50.594410020777303</v>
      </c>
    </row>
    <row r="8" spans="1:3" ht="13">
      <c r="A8" s="8" t="s">
        <v>9</v>
      </c>
      <c r="B8" s="7" t="s">
        <v>5</v>
      </c>
      <c r="C8" s="10">
        <v>27.408949280515099</v>
      </c>
    </row>
    <row r="9" spans="1:3" ht="13">
      <c r="A9" s="8" t="s">
        <v>10</v>
      </c>
      <c r="B9" s="7" t="s">
        <v>5</v>
      </c>
      <c r="C9" s="9">
        <v>14.9650136754152</v>
      </c>
    </row>
    <row r="10" spans="1:3" ht="13">
      <c r="A10" s="8" t="s">
        <v>11</v>
      </c>
      <c r="B10" s="7" t="s">
        <v>5</v>
      </c>
      <c r="C10" s="10" t="s">
        <v>12</v>
      </c>
    </row>
    <row r="11" spans="1:3" ht="13">
      <c r="A11" s="8" t="s">
        <v>13</v>
      </c>
      <c r="B11" s="7" t="s">
        <v>5</v>
      </c>
      <c r="C11" s="9">
        <v>68.507831821929102</v>
      </c>
    </row>
    <row r="12" spans="1:3" ht="13">
      <c r="A12" s="8" t="s">
        <v>14</v>
      </c>
      <c r="B12" s="7" t="s">
        <v>5</v>
      </c>
      <c r="C12" s="10">
        <v>8.0660649126176303</v>
      </c>
    </row>
    <row r="13" spans="1:3" ht="13">
      <c r="A13" s="8" t="s">
        <v>15</v>
      </c>
      <c r="B13" s="7" t="s">
        <v>5</v>
      </c>
      <c r="C13" s="9">
        <v>69.958592417061595</v>
      </c>
    </row>
    <row r="14" spans="1:3" ht="13">
      <c r="A14" s="8" t="s">
        <v>16</v>
      </c>
      <c r="B14" s="7" t="s">
        <v>5</v>
      </c>
      <c r="C14" s="10">
        <v>7.8407006958727798</v>
      </c>
    </row>
    <row r="15" spans="1:3" ht="13">
      <c r="A15" s="8" t="s">
        <v>17</v>
      </c>
      <c r="B15" s="7" t="s">
        <v>5</v>
      </c>
      <c r="C15" s="9">
        <v>18.564480598767201</v>
      </c>
    </row>
    <row r="16" spans="1:3" ht="13">
      <c r="A16" s="8" t="s">
        <v>18</v>
      </c>
      <c r="B16" s="7" t="s">
        <v>5</v>
      </c>
      <c r="C16" s="10">
        <v>25.205821878928798</v>
      </c>
    </row>
    <row r="17" spans="1:3" ht="13">
      <c r="A17" s="8" t="s">
        <v>19</v>
      </c>
      <c r="B17" s="7" t="s">
        <v>5</v>
      </c>
      <c r="C17" s="9" t="s">
        <v>12</v>
      </c>
    </row>
    <row r="18" spans="1:3" ht="13">
      <c r="A18" s="8" t="s">
        <v>20</v>
      </c>
      <c r="B18" s="7" t="s">
        <v>5</v>
      </c>
      <c r="C18" s="10" t="s">
        <v>12</v>
      </c>
    </row>
    <row r="19" spans="1:3" ht="13">
      <c r="A19" s="8" t="s">
        <v>21</v>
      </c>
      <c r="B19" s="7" t="s">
        <v>5</v>
      </c>
      <c r="C19" s="9">
        <v>32.6914464845499</v>
      </c>
    </row>
    <row r="20" spans="1:3" ht="13">
      <c r="A20" s="8" t="s">
        <v>22</v>
      </c>
      <c r="B20" s="7" t="s">
        <v>5</v>
      </c>
      <c r="C20" s="10">
        <v>35.457811303733699</v>
      </c>
    </row>
    <row r="21" spans="1:3" ht="13">
      <c r="A21" s="8" t="s">
        <v>23</v>
      </c>
      <c r="B21" s="7" t="s">
        <v>5</v>
      </c>
      <c r="C21" s="9">
        <v>18.2811079459361</v>
      </c>
    </row>
    <row r="22" spans="1:3" ht="13">
      <c r="A22" s="8" t="s">
        <v>24</v>
      </c>
      <c r="B22" s="7" t="s">
        <v>5</v>
      </c>
      <c r="C22" s="10">
        <v>9.6815061430128804</v>
      </c>
    </row>
    <row r="23" spans="1:3" ht="13">
      <c r="A23" s="8" t="s">
        <v>25</v>
      </c>
      <c r="B23" s="7" t="s">
        <v>5</v>
      </c>
      <c r="C23" s="9" t="s">
        <v>12</v>
      </c>
    </row>
    <row r="24" spans="1:3" ht="13">
      <c r="A24" s="8" t="s">
        <v>26</v>
      </c>
      <c r="B24" s="7" t="s">
        <v>5</v>
      </c>
      <c r="C24" s="10">
        <v>14.358178818629</v>
      </c>
    </row>
    <row r="25" spans="1:3" ht="13">
      <c r="A25" s="8" t="s">
        <v>27</v>
      </c>
      <c r="B25" s="7" t="s">
        <v>5</v>
      </c>
      <c r="C25" s="9">
        <v>18.628650160979699</v>
      </c>
    </row>
    <row r="26" spans="1:3" ht="13">
      <c r="A26" s="8" t="s">
        <v>28</v>
      </c>
      <c r="B26" s="7" t="s">
        <v>5</v>
      </c>
      <c r="C26" s="10">
        <v>20.779912424740001</v>
      </c>
    </row>
    <row r="27" spans="1:3" ht="13">
      <c r="A27" s="8" t="s">
        <v>29</v>
      </c>
      <c r="B27" s="7" t="s">
        <v>5</v>
      </c>
      <c r="C27" s="9">
        <v>54.812059130434797</v>
      </c>
    </row>
    <row r="28" spans="1:3" ht="13">
      <c r="A28" s="8" t="s">
        <v>30</v>
      </c>
      <c r="B28" s="7" t="s">
        <v>5</v>
      </c>
      <c r="C28" s="10">
        <v>14.5838815237456</v>
      </c>
    </row>
    <row r="29" spans="1:3" ht="13">
      <c r="A29" s="8" t="s">
        <v>31</v>
      </c>
      <c r="B29" s="7" t="s">
        <v>5</v>
      </c>
      <c r="C29" s="9">
        <v>19.340751407252299</v>
      </c>
    </row>
    <row r="30" spans="1:3" ht="13">
      <c r="A30" s="8" t="s">
        <v>32</v>
      </c>
      <c r="B30" s="7" t="s">
        <v>5</v>
      </c>
      <c r="C30" s="10">
        <v>16.948282060500201</v>
      </c>
    </row>
    <row r="31" spans="1:3" ht="13">
      <c r="A31" s="8" t="s">
        <v>33</v>
      </c>
      <c r="B31" s="7" t="s">
        <v>5</v>
      </c>
      <c r="C31" s="9">
        <v>26.272988865257101</v>
      </c>
    </row>
    <row r="32" spans="1:3" ht="13">
      <c r="A32" s="8" t="s">
        <v>34</v>
      </c>
      <c r="B32" s="7" t="s">
        <v>5</v>
      </c>
      <c r="C32" s="10">
        <v>15.558882458140699</v>
      </c>
    </row>
    <row r="33" spans="1:3" ht="13">
      <c r="A33" s="8" t="s">
        <v>35</v>
      </c>
      <c r="B33" s="7" t="s">
        <v>5</v>
      </c>
      <c r="C33" s="9">
        <v>68.219844599458796</v>
      </c>
    </row>
    <row r="34" spans="1:3" ht="13">
      <c r="A34" s="8" t="s">
        <v>36</v>
      </c>
      <c r="B34" s="7" t="s">
        <v>5</v>
      </c>
      <c r="C34" s="10">
        <v>17.1315379604969</v>
      </c>
    </row>
    <row r="35" spans="1:3" ht="13">
      <c r="A35" s="8" t="s">
        <v>37</v>
      </c>
      <c r="B35" s="7" t="s">
        <v>5</v>
      </c>
      <c r="C35" s="9">
        <v>5.8532517076006396</v>
      </c>
    </row>
    <row r="36" spans="1:3" ht="13">
      <c r="A36" s="8" t="s">
        <v>38</v>
      </c>
      <c r="B36" s="7" t="s">
        <v>5</v>
      </c>
      <c r="C36" s="10">
        <v>26.362535324989899</v>
      </c>
    </row>
    <row r="37" spans="1:3" ht="13">
      <c r="A37" s="8" t="s">
        <v>39</v>
      </c>
      <c r="B37" s="7" t="s">
        <v>5</v>
      </c>
      <c r="C37" s="9">
        <v>11.3834597517532</v>
      </c>
    </row>
    <row r="38" spans="1:3">
      <c r="A38" s="11" t="s">
        <v>40</v>
      </c>
    </row>
  </sheetData>
  <mergeCells count="1">
    <mergeCell ref="A3:B3"/>
  </mergeCells>
  <hyperlinks>
    <hyperlink ref="A2" r:id="rId1" tooltip="Click once to display linked information. Click and hold to select this cell."/>
    <hyperlink ref="A38" r:id="rId2" tooltip="Click once to display linked information. Click and hold to select this cell."/>
  </hyperlink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Andrew Whitby</cp:lastModifiedBy>
  <dcterms:created xsi:type="dcterms:W3CDTF">2014-05-07T08:36:31Z</dcterms:created>
  <dcterms:modified xsi:type="dcterms:W3CDTF">2014-05-07T06:36:54Z</dcterms:modified>
</cp:coreProperties>
</file>