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Z:\DIFIN\SUFIP\NovaBaseDados\NotaImprensa\buffer\"/>
    </mc:Choice>
  </mc:AlternateContent>
  <xr:revisionPtr revIDLastSave="0" documentId="13_ncr:1_{A8A3115E-F5CB-4EB8-B845-8AED4F36B055}" xr6:coauthVersionLast="47" xr6:coauthVersionMax="47" xr10:uidLastSave="{00000000-0000-0000-0000-000000000000}"/>
  <bookViews>
    <workbookView xWindow="-110" yWindow="-110" windowWidth="19420" windowHeight="10420" xr2:uid="{CBD3C957-87AE-497C-AE6A-97C1691DB502}"/>
  </bookViews>
  <sheets>
    <sheet name="R$ milhões" sheetId="1" r:id="rId1"/>
    <sheet name="% PIB" sheetId="2" r:id="rId2"/>
  </sheets>
  <definedNames>
    <definedName name="_xlnm.Print_Area" localSheetId="1">'% PIB'!$A$1:$GR$67</definedName>
    <definedName name="_xlnm.Print_Area" localSheetId="0">'R$ milhões'!$A$1:$GR$69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<sst xmlns="http://schemas.openxmlformats.org/spreadsheetml/2006/main" count="1391" uniqueCount="81">
  <si>
    <r>
      <t>Dívida líquida e bruta do governo geral</t>
    </r>
    <r>
      <rPr>
        <b/>
        <vertAlign val="superscript"/>
        <sz val="10"/>
        <rFont val="Arial"/>
        <family val="2"/>
      </rPr>
      <t xml:space="preserve">1/ </t>
    </r>
    <r>
      <rPr>
        <b/>
        <sz val="14"/>
        <rFont val="Arial"/>
        <family val="2"/>
      </rPr>
      <t>(R$ milhões)</t>
    </r>
  </si>
  <si>
    <t>Metodologia utilizada a partir de 2008</t>
  </si>
  <si>
    <t>R$ milhões</t>
  </si>
  <si>
    <t>Discriminação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</si>
  <si>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</si>
  <si>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</si>
  <si>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</si>
  <si>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</si>
  <si>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</si>
  <si>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</si>
  <si>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</si>
  <si>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</si>
  <si>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</si>
  <si>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</si>
  <si>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</si>
  <si>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</si>
  <si>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Dívida líquida do setor público (A= B+K+L)</t>
  </si>
  <si>
    <t xml:space="preserve"> Dívida líquida do governo geral(B=C+F+I+J)</t>
  </si>
  <si>
    <r>
      <t xml:space="preserve">   Dívida bruta do governo geral</t>
    </r>
    <r>
      <rPr>
        <b/>
        <vertAlign val="superscript"/>
        <sz val="8"/>
        <rFont val="Arial"/>
        <family val="2"/>
      </rPr>
      <t>2/</t>
    </r>
    <r>
      <rPr>
        <b/>
        <sz val="7"/>
        <rFont val="Arial"/>
        <family val="2"/>
      </rPr>
      <t>(C=D+E)</t>
    </r>
  </si>
  <si>
    <t xml:space="preserve">     Dívida interna (D)</t>
  </si>
  <si>
    <r>
      <t xml:space="preserve">          Dívida mobiliária em mercado</t>
    </r>
    <r>
      <rPr>
        <b/>
        <vertAlign val="superscript"/>
        <sz val="8"/>
        <rFont val="Arial"/>
        <family val="2"/>
      </rPr>
      <t xml:space="preserve">3/ </t>
    </r>
  </si>
  <si>
    <r>
      <t xml:space="preserve">             Dívida mobiliária do Tesouro Nacional</t>
    </r>
    <r>
      <rPr>
        <b/>
        <vertAlign val="superscript"/>
        <sz val="8"/>
        <rFont val="Arial"/>
        <family val="2"/>
      </rPr>
      <t>4/</t>
    </r>
  </si>
  <si>
    <r>
      <t xml:space="preserve">             Títulos sob custódia do FGE</t>
    </r>
    <r>
      <rPr>
        <b/>
        <vertAlign val="superscript"/>
        <sz val="8"/>
        <rFont val="Arial"/>
        <family val="2"/>
      </rPr>
      <t>5/</t>
    </r>
  </si>
  <si>
    <t xml:space="preserve">             Dívidas securitizadas e TDA</t>
  </si>
  <si>
    <r>
      <t xml:space="preserve">             Aplic. de entidades da adm. federal</t>
    </r>
    <r>
      <rPr>
        <b/>
        <vertAlign val="superscript"/>
        <sz val="8"/>
        <rFont val="Arial"/>
        <family val="2"/>
      </rPr>
      <t>6/</t>
    </r>
  </si>
  <si>
    <t xml:space="preserve">             Aplicações dos governos subnacionais</t>
  </si>
  <si>
    <r>
      <t xml:space="preserve">          Operações compromissadas do Bacen</t>
    </r>
    <r>
      <rPr>
        <b/>
        <vertAlign val="superscript"/>
        <sz val="8"/>
        <rFont val="Arial"/>
        <family val="2"/>
      </rPr>
      <t>7/</t>
    </r>
  </si>
  <si>
    <t xml:space="preserve">          Dívida bancária do Governo federal</t>
  </si>
  <si>
    <t xml:space="preserve">          Dívida assumida pela União Lei nº 8.727</t>
  </si>
  <si>
    <t xml:space="preserve">          Dívida mobiliária dos governos estaduais</t>
  </si>
  <si>
    <t xml:space="preserve">          Dívida bancária  governos estaduais</t>
  </si>
  <si>
    <t xml:space="preserve">          Outras dívidas estaduais</t>
  </si>
  <si>
    <t xml:space="preserve">          Dívida mobiliária dos governos municipais</t>
  </si>
  <si>
    <t xml:space="preserve">          Dívida bancária  governos municipais</t>
  </si>
  <si>
    <t xml:space="preserve">     Dívida externa (E)</t>
  </si>
  <si>
    <t xml:space="preserve">          Governo federal</t>
  </si>
  <si>
    <r>
      <t xml:space="preserve">             Títulos de div. negociados no mercado doméstico</t>
    </r>
    <r>
      <rPr>
        <vertAlign val="superscript"/>
        <sz val="7"/>
        <rFont val="Arial"/>
        <family val="2"/>
      </rPr>
      <t>8/</t>
    </r>
  </si>
  <si>
    <t xml:space="preserve">             Demais</t>
  </si>
  <si>
    <t xml:space="preserve">          Governos estaduais</t>
  </si>
  <si>
    <t xml:space="preserve">          Governos municipais</t>
  </si>
  <si>
    <t xml:space="preserve">   Créditos do governo geral (F=G+H)</t>
  </si>
  <si>
    <t xml:space="preserve">     Créditos internos (G)</t>
  </si>
  <si>
    <t xml:space="preserve">          Disponibilidades do governo geral</t>
  </si>
  <si>
    <t xml:space="preserve">             Aplic.da Previdência Social</t>
  </si>
  <si>
    <t xml:space="preserve">             Arrecadação a recolher</t>
  </si>
  <si>
    <t xml:space="preserve">             Depósitos à vista (inclui ag.descentral.)</t>
  </si>
  <si>
    <t xml:space="preserve">             Disponibilidades do governo federal no Bacen</t>
  </si>
  <si>
    <t xml:space="preserve">             Aplicações na rede bancária (estadual)</t>
  </si>
  <si>
    <t xml:space="preserve">          Créditos concedidos a Inst. Financ. Oficiais</t>
  </si>
  <si>
    <t xml:space="preserve">             Instrumentos híbridos de capital e dívida</t>
  </si>
  <si>
    <t xml:space="preserve">             Créditos junto ao BNDES</t>
  </si>
  <si>
    <t xml:space="preserve">          Aplicações em fundos e programas</t>
  </si>
  <si>
    <t xml:space="preserve">          Créditos junto às estatais</t>
  </si>
  <si>
    <t xml:space="preserve">          Demais créditos do governo federal</t>
  </si>
  <si>
    <t xml:space="preserve">          Recursos do FAT na rede bancária</t>
  </si>
  <si>
    <t xml:space="preserve">     Créditos externos (H)</t>
  </si>
  <si>
    <r>
      <t xml:space="preserve">   Títulos livres na carteira do Bacen9</t>
    </r>
    <r>
      <rPr>
        <b/>
        <vertAlign val="superscript"/>
        <sz val="8"/>
        <rFont val="Arial"/>
        <family val="2"/>
      </rPr>
      <t>/</t>
    </r>
    <r>
      <rPr>
        <b/>
        <sz val="7"/>
        <rFont val="Arial"/>
        <family val="2"/>
      </rPr>
      <t xml:space="preserve"> (I)</t>
    </r>
  </si>
  <si>
    <r>
      <t xml:space="preserve">   Equalização Cambial10</t>
    </r>
    <r>
      <rPr>
        <b/>
        <vertAlign val="superscript"/>
        <sz val="8"/>
        <rFont val="Arial"/>
        <family val="2"/>
      </rPr>
      <t>/</t>
    </r>
    <r>
      <rPr>
        <b/>
        <sz val="7"/>
        <rFont val="Arial"/>
        <family val="2"/>
      </rPr>
      <t xml:space="preserve"> (J)</t>
    </r>
  </si>
  <si>
    <t xml:space="preserve"> Dívida líquida do Banco Central (K)</t>
  </si>
  <si>
    <t xml:space="preserve">       Memo: Depósitos voluntários remunerados</t>
  </si>
  <si>
    <r>
      <t xml:space="preserve"> Dívida líquida das empresas estatais</t>
    </r>
    <r>
      <rPr>
        <b/>
        <vertAlign val="superscript"/>
        <sz val="8"/>
        <rFont val="Arial"/>
        <family val="2"/>
      </rPr>
      <t>11/</t>
    </r>
    <r>
      <rPr>
        <b/>
        <sz val="7"/>
        <rFont val="Arial"/>
        <family val="2"/>
      </rPr>
      <t xml:space="preserve"> (L)</t>
    </r>
  </si>
  <si>
    <r>
      <t>PIB</t>
    </r>
    <r>
      <rPr>
        <b/>
        <vertAlign val="superscript"/>
        <sz val="8"/>
        <rFont val="Arial"/>
        <family val="2"/>
      </rPr>
      <t>12/</t>
    </r>
  </si>
  <si>
    <r>
      <t xml:space="preserve">1/ </t>
    </r>
    <r>
      <rPr>
        <sz val="6"/>
        <rFont val="Arial"/>
        <family val="2"/>
      </rPr>
      <t>O Governo Geral abrange Governo Federal, governos estaduais e governos municipais. Exclui Banco Central e empresas estatais.</t>
    </r>
  </si>
  <si>
    <r>
      <t xml:space="preserve">2/ </t>
    </r>
    <r>
      <rPr>
        <sz val="6"/>
        <rFont val="Arial"/>
        <family val="2"/>
      </rPr>
      <t>Exclui dívida mobiliária na carteira do Bacen e inclui operações compromissadas do Bacen. Vide Nota Técnica publicada na Nota para Imprensa do dia 27 de fevereiro de 2008.</t>
    </r>
  </si>
  <si>
    <r>
      <t xml:space="preserve">3/ </t>
    </r>
    <r>
      <rPr>
        <sz val="6"/>
        <rFont val="Arial"/>
        <family val="2"/>
      </rPr>
      <t>Inclui a Dívida mobiliária do Tesouro Nacional e os créditos securitizados, descontadas as aplicações intra e intergovernamentais em títulos públicos federais</t>
    </r>
  </si>
  <si>
    <t xml:space="preserve">       e os títulos sob custódia do FGE.</t>
  </si>
  <si>
    <r>
      <t xml:space="preserve">4/ </t>
    </r>
    <r>
      <rPr>
        <sz val="6"/>
        <rFont val="Arial"/>
        <family val="2"/>
      </rPr>
      <t>Posição de carteira. A soma deste item com o valores registrados em "Dívidas securitizadas e TDA" e em "Títulos de div. negociados no mercado doméstico"</t>
    </r>
  </si>
  <si>
    <t xml:space="preserve">      corresponde ao total da DPMFi no critério utilizado pelo Demab (Nota para a imprensa - Mercado Aberto).</t>
  </si>
  <si>
    <r>
      <t xml:space="preserve">5/ </t>
    </r>
    <r>
      <rPr>
        <sz val="6"/>
        <rFont val="Arial"/>
        <family val="2"/>
      </rPr>
      <t>Fundo de Garantia à Exportação.</t>
    </r>
  </si>
  <si>
    <r>
      <t>6/</t>
    </r>
    <r>
      <rPr>
        <sz val="6"/>
        <rFont val="Arial"/>
        <family val="2"/>
      </rPr>
      <t xml:space="preserve"> Inclui aplicações da Previdência Social, do Fundo de Amparo ao Trabalhador e de outros fundos.</t>
    </r>
  </si>
  <si>
    <r>
      <t>7/</t>
    </r>
    <r>
      <rPr>
        <sz val="6"/>
        <rFont val="Arial"/>
        <family val="2"/>
      </rPr>
      <t>Inclui as operações compromissadas efetuadas no extramercado.</t>
    </r>
  </si>
  <si>
    <r>
      <t xml:space="preserve">8/ </t>
    </r>
    <r>
      <rPr>
        <sz val="6"/>
        <rFont val="Arial"/>
        <family val="2"/>
      </rPr>
      <t>Títulos de dívida em poder de não residentes, denominados e liquidados em reais.</t>
    </r>
  </si>
  <si>
    <r>
      <t>9/</t>
    </r>
    <r>
      <rPr>
        <sz val="6"/>
        <rFont val="Arial"/>
        <family val="2"/>
      </rPr>
      <t xml:space="preserve"> Diferença entre a dívida mobiliária na carteira do Bacen e o estoque das operações compromissadas do Bacen.</t>
    </r>
  </si>
  <si>
    <r>
      <t>10/</t>
    </r>
    <r>
      <rPr>
        <sz val="6"/>
        <rFont val="Arial"/>
        <family val="2"/>
      </rPr>
      <t xml:space="preserve"> Equalização do resultado financeiro das operações com reservas cambiais e das operações com derivativos cambiais, realizadas pelo Banco Central (MP nº 435).</t>
    </r>
  </si>
  <si>
    <r>
      <t>11/</t>
    </r>
    <r>
      <rPr>
        <sz val="6"/>
        <rFont val="Arial"/>
        <family val="2"/>
      </rPr>
      <t xml:space="preserve"> Exclui a Petrobras e a Eletrobras.</t>
    </r>
  </si>
  <si>
    <r>
      <t>12/</t>
    </r>
    <r>
      <rPr>
        <sz val="6"/>
        <rFont val="Arial"/>
        <family val="2"/>
      </rPr>
      <t xml:space="preserve"> PIB acumulado nos últimos 12 meses em valores correntes.</t>
    </r>
  </si>
  <si>
    <r>
      <t xml:space="preserve">* </t>
    </r>
    <r>
      <rPr>
        <sz val="6"/>
        <rFont val="Arial"/>
        <family val="2"/>
      </rPr>
      <t>Dados preliminares.</t>
    </r>
  </si>
  <si>
    <r>
      <t>Dívida líquida e bruta do governo geral</t>
    </r>
    <r>
      <rPr>
        <b/>
        <vertAlign val="superscript"/>
        <sz val="10"/>
        <rFont val="Arial"/>
        <family val="2"/>
      </rPr>
      <t xml:space="preserve">1/ </t>
    </r>
    <r>
      <rPr>
        <b/>
        <sz val="14"/>
        <rFont val="Arial"/>
        <family val="2"/>
      </rPr>
      <t>(% PIB)</t>
    </r>
  </si>
  <si>
    <t>% PIB</t>
  </si>
  <si>
    <t>%PIB</t>
  </si>
  <si>
    <t xml:space="preserve">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</si>
</sst>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General_)"/>
    <numFmt numFmtId="165" formatCode="#\ ###\ ##0_);\-#\ ###\ ##0_)"/>
    <numFmt numFmtId="166" formatCode="0_)"/>
    <numFmt numFmtId="167" formatCode="#\ ##0_)"/>
    <numFmt numFmtId="168" formatCode="0.0__"/>
    <numFmt numFmtId="169" formatCode="#\ ###\ ###\ ##0_);\-#\ ###\ ###\ ##0_)"/>
    <numFmt numFmtId="170" formatCode="#\ ###\ ##0_)"/>
  </numFmts>
  <fonts count="18" x14ac:knownFonts="1">
    <font>
      <sz val="10"/>
      <color theme="1"/>
      <name val="Arial"/>
      <family val="2"/>
    </font>
    <font>
      <sz val="8"/>
      <name val="Courier"/>
      <family val="3"/>
    </font>
    <font>
      <b/>
      <sz val="14"/>
      <name val="Arial"/>
      <family val="2"/>
    </font>
    <font>
      <b/>
      <vertAlign val="superscript"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0.5"/>
      <name val="Arial"/>
      <family val="2"/>
    </font>
    <font>
      <sz val="8"/>
      <color indexed="10"/>
      <name val="Arial"/>
      <family val="2"/>
    </font>
    <font>
      <b/>
      <sz val="7"/>
      <name val="Arial"/>
      <family val="2"/>
    </font>
    <font>
      <i/>
      <sz val="7"/>
      <name val="Arial"/>
      <family val="2"/>
    </font>
    <font>
      <b/>
      <vertAlign val="superscript"/>
      <sz val="8"/>
      <name val="Arial"/>
      <family val="2"/>
    </font>
    <font>
      <b/>
      <i/>
      <sz val="8"/>
      <name val="Arial"/>
      <family val="2"/>
    </font>
    <font>
      <vertAlign val="superscript"/>
      <sz val="7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6">
    <xf numFmtId="0" fontId="0" fillId="0" borderId="0"/>
    <xf numFmtId="164" fontId="1" fillId="0" borderId="0"/>
    <xf numFmtId="0" fontId="5" fillId="0" borderId="0"/>
    <xf numFmtId="164" fontId="1" fillId="0" borderId="0"/>
    <xf numFmtId="0" fontId="5" fillId="0" borderId="0"/>
    <xf numFmtId="0" fontId="5" fillId="0" borderId="0"/>
  </cellStyleXfs>
  <cellXfs count="118">
    <xf numFmtId="0" fontId="0" fillId="0" borderId="0" xfId="0"/>
    <xf numFmtId="165" fontId="2" fillId="0" borderId="1" xfId="1" applyNumberFormat="1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6" fontId="6" fillId="0" borderId="2" xfId="2" applyNumberFormat="1" applyFont="1" applyBorder="1" applyAlignment="1">
      <alignment vertical="center"/>
    </xf>
    <xf numFmtId="166" fontId="6" fillId="0" borderId="3" xfId="2" applyNumberFormat="1" applyFont="1" applyBorder="1" applyAlignment="1">
      <alignment vertical="center"/>
    </xf>
    <xf numFmtId="166" fontId="6" fillId="0" borderId="1" xfId="2" applyNumberFormat="1" applyFont="1" applyBorder="1" applyAlignment="1">
      <alignment vertical="center"/>
    </xf>
    <xf numFmtId="165" fontId="7" fillId="0" borderId="0" xfId="3" applyNumberFormat="1" applyFont="1" applyAlignment="1">
      <alignment vertical="center"/>
    </xf>
    <xf numFmtId="166" fontId="8" fillId="0" borderId="4" xfId="2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0" fontId="5" fillId="0" borderId="0" xfId="2" applyAlignment="1">
      <alignment vertical="center"/>
    </xf>
    <xf numFmtId="0" fontId="5" fillId="0" borderId="5" xfId="2" applyBorder="1" applyAlignment="1">
      <alignment vertical="center"/>
    </xf>
    <xf numFmtId="0" fontId="5" fillId="0" borderId="4" xfId="2" applyBorder="1" applyAlignment="1">
      <alignment vertical="center"/>
    </xf>
    <xf numFmtId="1" fontId="4" fillId="0" borderId="4" xfId="1" applyNumberFormat="1" applyFont="1" applyBorder="1" applyAlignment="1">
      <alignment vertical="center"/>
    </xf>
    <xf numFmtId="1" fontId="9" fillId="0" borderId="0" xfId="2" applyNumberFormat="1" applyFont="1" applyAlignment="1">
      <alignment horizontal="center" vertical="center"/>
    </xf>
    <xf numFmtId="1" fontId="9" fillId="0" borderId="5" xfId="2" applyNumberFormat="1" applyFont="1" applyBorder="1" applyAlignment="1">
      <alignment horizontal="center" vertical="center"/>
    </xf>
    <xf numFmtId="1" fontId="9" fillId="0" borderId="4" xfId="2" applyNumberFormat="1" applyFont="1" applyBorder="1" applyAlignment="1">
      <alignment horizontal="center" vertical="center"/>
    </xf>
    <xf numFmtId="1" fontId="7" fillId="0" borderId="0" xfId="3" applyNumberFormat="1" applyFont="1" applyAlignment="1">
      <alignment vertical="center"/>
    </xf>
    <xf numFmtId="165" fontId="2" fillId="0" borderId="4" xfId="1" applyNumberFormat="1" applyFont="1" applyBorder="1" applyAlignment="1">
      <alignment horizontal="right" vertical="center"/>
    </xf>
    <xf numFmtId="165" fontId="4" fillId="0" borderId="0" xfId="1" applyNumberFormat="1" applyFont="1" applyAlignment="1">
      <alignment horizontal="right" vertical="center"/>
    </xf>
    <xf numFmtId="167" fontId="6" fillId="0" borderId="0" xfId="2" applyNumberFormat="1" applyFont="1" applyAlignment="1">
      <alignment horizontal="right" vertical="center"/>
    </xf>
    <xf numFmtId="166" fontId="10" fillId="0" borderId="5" xfId="0" quotePrefix="1" applyNumberFormat="1" applyFont="1" applyBorder="1" applyAlignment="1">
      <alignment horizontal="right" vertical="center"/>
    </xf>
    <xf numFmtId="166" fontId="10" fillId="0" borderId="0" xfId="0" quotePrefix="1" applyNumberFormat="1" applyFont="1" applyAlignment="1">
      <alignment horizontal="right" vertical="center"/>
    </xf>
    <xf numFmtId="166" fontId="10" fillId="0" borderId="4" xfId="0" quotePrefix="1" applyNumberFormat="1" applyFont="1" applyBorder="1" applyAlignment="1">
      <alignment horizontal="right" vertical="center"/>
    </xf>
    <xf numFmtId="165" fontId="7" fillId="0" borderId="0" xfId="3" applyNumberFormat="1" applyFont="1" applyAlignment="1">
      <alignment horizontal="right" vertical="center"/>
    </xf>
    <xf numFmtId="165" fontId="10" fillId="0" borderId="6" xfId="1" applyNumberFormat="1" applyFont="1" applyBorder="1" applyAlignment="1">
      <alignment vertical="center"/>
    </xf>
    <xf numFmtId="166" fontId="10" fillId="0" borderId="7" xfId="2" applyNumberFormat="1" applyFont="1" applyBorder="1" applyAlignment="1">
      <alignment horizontal="left" vertical="center"/>
    </xf>
    <xf numFmtId="166" fontId="6" fillId="0" borderId="8" xfId="2" applyNumberFormat="1" applyFont="1" applyBorder="1" applyAlignment="1">
      <alignment vertical="center"/>
    </xf>
    <xf numFmtId="166" fontId="10" fillId="0" borderId="9" xfId="2" applyNumberFormat="1" applyFont="1" applyBorder="1" applyAlignment="1">
      <alignment horizontal="left" vertical="center"/>
    </xf>
    <xf numFmtId="166" fontId="10" fillId="0" borderId="8" xfId="2" applyNumberFormat="1" applyFont="1" applyBorder="1" applyAlignment="1">
      <alignment horizontal="left" vertical="center"/>
    </xf>
    <xf numFmtId="166" fontId="10" fillId="0" borderId="10" xfId="2" applyNumberFormat="1" applyFont="1" applyBorder="1" applyAlignment="1">
      <alignment horizontal="left" vertical="center"/>
    </xf>
    <xf numFmtId="165" fontId="10" fillId="0" borderId="11" xfId="1" applyNumberFormat="1" applyFont="1" applyBorder="1" applyAlignment="1">
      <alignment vertical="center"/>
    </xf>
    <xf numFmtId="165" fontId="10" fillId="0" borderId="12" xfId="1" applyNumberFormat="1" applyFont="1" applyBorder="1" applyAlignment="1">
      <alignment vertical="center"/>
    </xf>
    <xf numFmtId="166" fontId="6" fillId="0" borderId="0" xfId="2" applyNumberFormat="1" applyFont="1" applyAlignment="1">
      <alignment vertical="center"/>
    </xf>
    <xf numFmtId="166" fontId="6" fillId="0" borderId="5" xfId="2" applyNumberFormat="1" applyFont="1" applyBorder="1" applyAlignment="1">
      <alignment vertical="center"/>
    </xf>
    <xf numFmtId="166" fontId="6" fillId="0" borderId="13" xfId="2" applyNumberFormat="1" applyFont="1" applyBorder="1" applyAlignment="1">
      <alignment vertical="center"/>
    </xf>
    <xf numFmtId="166" fontId="6" fillId="0" borderId="4" xfId="2" applyNumberFormat="1" applyFont="1" applyBorder="1" applyAlignment="1">
      <alignment vertical="center"/>
    </xf>
    <xf numFmtId="165" fontId="10" fillId="0" borderId="7" xfId="1" applyNumberFormat="1" applyFont="1" applyBorder="1" applyAlignment="1">
      <alignment vertical="center"/>
    </xf>
    <xf numFmtId="165" fontId="10" fillId="0" borderId="9" xfId="1" applyNumberFormat="1" applyFont="1" applyBorder="1" applyAlignment="1">
      <alignment vertical="center"/>
    </xf>
    <xf numFmtId="165" fontId="10" fillId="0" borderId="14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5" fontId="10" fillId="0" borderId="16" xfId="1" applyNumberFormat="1" applyFont="1" applyBorder="1" applyAlignment="1">
      <alignment vertical="center"/>
    </xf>
    <xf numFmtId="166" fontId="6" fillId="0" borderId="17" xfId="4" applyNumberFormat="1" applyFont="1" applyBorder="1" applyAlignment="1">
      <alignment vertical="center"/>
    </xf>
    <xf numFmtId="166" fontId="11" fillId="0" borderId="18" xfId="2" applyNumberFormat="1" applyFont="1" applyBorder="1" applyAlignment="1">
      <alignment vertical="center"/>
    </xf>
    <xf numFmtId="166" fontId="11" fillId="0" borderId="13" xfId="2" applyNumberFormat="1" applyFont="1" applyBorder="1" applyAlignment="1">
      <alignment vertical="center"/>
    </xf>
    <xf numFmtId="166" fontId="11" fillId="0" borderId="19" xfId="2" applyNumberFormat="1" applyFont="1" applyBorder="1" applyAlignment="1">
      <alignment vertical="center"/>
    </xf>
    <xf numFmtId="166" fontId="11" fillId="0" borderId="20" xfId="2" applyNumberFormat="1" applyFont="1" applyBorder="1" applyAlignment="1">
      <alignment vertical="center"/>
    </xf>
    <xf numFmtId="166" fontId="11" fillId="0" borderId="21" xfId="2" applyNumberFormat="1" applyFont="1" applyBorder="1" applyAlignment="1">
      <alignment vertical="center"/>
    </xf>
    <xf numFmtId="166" fontId="11" fillId="0" borderId="17" xfId="2" applyNumberFormat="1" applyFont="1" applyBorder="1" applyAlignment="1">
      <alignment vertical="center"/>
    </xf>
    <xf numFmtId="166" fontId="6" fillId="0" borderId="10" xfId="4" quotePrefix="1" applyNumberFormat="1" applyFont="1" applyBorder="1" applyAlignment="1">
      <alignment vertical="center"/>
    </xf>
    <xf numFmtId="168" fontId="6" fillId="0" borderId="15" xfId="2" applyNumberFormat="1" applyFont="1" applyBorder="1" applyAlignment="1">
      <alignment vertical="center"/>
    </xf>
    <xf numFmtId="168" fontId="6" fillId="0" borderId="9" xfId="2" applyNumberFormat="1" applyFont="1" applyBorder="1" applyAlignment="1">
      <alignment vertical="center"/>
    </xf>
    <xf numFmtId="168" fontId="6" fillId="0" borderId="14" xfId="2" applyNumberFormat="1" applyFont="1" applyBorder="1" applyAlignment="1">
      <alignment vertical="center"/>
    </xf>
    <xf numFmtId="168" fontId="6" fillId="0" borderId="16" xfId="2" applyNumberFormat="1" applyFont="1" applyBorder="1" applyAlignment="1">
      <alignment vertical="center"/>
    </xf>
    <xf numFmtId="168" fontId="6" fillId="0" borderId="6" xfId="2" applyNumberFormat="1" applyFont="1" applyBorder="1" applyAlignment="1">
      <alignment vertical="center"/>
    </xf>
    <xf numFmtId="165" fontId="10" fillId="0" borderId="4" xfId="1" applyNumberFormat="1" applyFont="1" applyBorder="1" applyAlignment="1">
      <alignment vertical="center"/>
    </xf>
    <xf numFmtId="169" fontId="10" fillId="0" borderId="18" xfId="3" applyNumberFormat="1" applyFont="1" applyBorder="1" applyAlignment="1">
      <alignment horizontal="right" vertical="center"/>
    </xf>
    <xf numFmtId="169" fontId="10" fillId="0" borderId="5" xfId="3" applyNumberFormat="1" applyFont="1" applyBorder="1" applyAlignment="1">
      <alignment horizontal="right" vertical="center"/>
    </xf>
    <xf numFmtId="169" fontId="10" fillId="0" borderId="22" xfId="3" applyNumberFormat="1" applyFont="1" applyBorder="1" applyAlignment="1">
      <alignment horizontal="right" vertical="center"/>
    </xf>
    <xf numFmtId="169" fontId="10" fillId="0" borderId="23" xfId="3" applyNumberFormat="1" applyFont="1" applyBorder="1" applyAlignment="1">
      <alignment horizontal="right" vertical="center"/>
    </xf>
    <xf numFmtId="169" fontId="10" fillId="0" borderId="11" xfId="3" applyNumberFormat="1" applyFont="1" applyBorder="1" applyAlignment="1">
      <alignment horizontal="right" vertical="center"/>
    </xf>
    <xf numFmtId="165" fontId="10" fillId="0" borderId="4" xfId="3" applyNumberFormat="1" applyFont="1" applyBorder="1" applyAlignment="1">
      <alignment vertical="center"/>
    </xf>
    <xf numFmtId="165" fontId="6" fillId="0" borderId="4" xfId="1" quotePrefix="1" applyNumberFormat="1" applyFont="1" applyBorder="1" applyAlignment="1">
      <alignment vertical="center"/>
    </xf>
    <xf numFmtId="169" fontId="6" fillId="0" borderId="18" xfId="3" applyNumberFormat="1" applyFont="1" applyBorder="1" applyAlignment="1">
      <alignment horizontal="right" vertical="center"/>
    </xf>
    <xf numFmtId="169" fontId="6" fillId="0" borderId="5" xfId="3" applyNumberFormat="1" applyFont="1" applyBorder="1" applyAlignment="1">
      <alignment horizontal="right" vertical="center"/>
    </xf>
    <xf numFmtId="169" fontId="6" fillId="0" borderId="22" xfId="3" applyNumberFormat="1" applyFont="1" applyBorder="1" applyAlignment="1">
      <alignment horizontal="right" vertical="center"/>
    </xf>
    <xf numFmtId="169" fontId="6" fillId="0" borderId="23" xfId="3" applyNumberFormat="1" applyFont="1" applyBorder="1" applyAlignment="1">
      <alignment horizontal="right" vertical="center"/>
    </xf>
    <xf numFmtId="169" fontId="6" fillId="0" borderId="11" xfId="3" applyNumberFormat="1" applyFont="1" applyBorder="1" applyAlignment="1">
      <alignment horizontal="right" vertical="center"/>
    </xf>
    <xf numFmtId="165" fontId="4" fillId="0" borderId="0" xfId="3" applyNumberFormat="1" applyFont="1" applyAlignment="1">
      <alignment vertical="center"/>
    </xf>
    <xf numFmtId="165" fontId="13" fillId="0" borderId="0" xfId="3" applyNumberFormat="1" applyFont="1" applyAlignment="1">
      <alignment vertical="center"/>
    </xf>
    <xf numFmtId="165" fontId="6" fillId="0" borderId="4" xfId="3" quotePrefix="1" applyNumberFormat="1" applyFont="1" applyBorder="1" applyAlignment="1">
      <alignment vertical="center"/>
    </xf>
    <xf numFmtId="169" fontId="6" fillId="0" borderId="18" xfId="1" applyNumberFormat="1" applyFont="1" applyBorder="1" applyAlignment="1">
      <alignment horizontal="right" vertical="center"/>
    </xf>
    <xf numFmtId="165" fontId="6" fillId="0" borderId="4" xfId="1" applyNumberFormat="1" applyFont="1" applyBorder="1" applyAlignment="1">
      <alignment vertical="center"/>
    </xf>
    <xf numFmtId="169" fontId="6" fillId="0" borderId="5" xfId="1" applyNumberFormat="1" applyFont="1" applyBorder="1" applyAlignment="1">
      <alignment horizontal="right" vertical="center"/>
    </xf>
    <xf numFmtId="169" fontId="6" fillId="0" borderId="22" xfId="1" applyNumberFormat="1" applyFont="1" applyBorder="1" applyAlignment="1">
      <alignment horizontal="right" vertical="center"/>
    </xf>
    <xf numFmtId="169" fontId="6" fillId="0" borderId="23" xfId="1" applyNumberFormat="1" applyFont="1" applyBorder="1" applyAlignment="1">
      <alignment horizontal="right" vertical="center"/>
    </xf>
    <xf numFmtId="169" fontId="6" fillId="0" borderId="11" xfId="1" applyNumberFormat="1" applyFont="1" applyBorder="1" applyAlignment="1">
      <alignment horizontal="right" vertical="center"/>
    </xf>
    <xf numFmtId="165" fontId="6" fillId="0" borderId="4" xfId="3" applyNumberFormat="1" applyFont="1" applyBorder="1" applyAlignment="1">
      <alignment vertical="center"/>
    </xf>
    <xf numFmtId="169" fontId="6" fillId="0" borderId="18" xfId="3" quotePrefix="1" applyNumberFormat="1" applyFont="1" applyBorder="1" applyAlignment="1">
      <alignment horizontal="right" vertical="center"/>
    </xf>
    <xf numFmtId="169" fontId="6" fillId="0" borderId="5" xfId="3" quotePrefix="1" applyNumberFormat="1" applyFont="1" applyBorder="1" applyAlignment="1">
      <alignment horizontal="right" vertical="center"/>
    </xf>
    <xf numFmtId="169" fontId="6" fillId="0" borderId="22" xfId="3" quotePrefix="1" applyNumberFormat="1" applyFont="1" applyBorder="1" applyAlignment="1">
      <alignment horizontal="right" vertical="center"/>
    </xf>
    <xf numFmtId="169" fontId="6" fillId="0" borderId="23" xfId="3" quotePrefix="1" applyNumberFormat="1" applyFont="1" applyBorder="1" applyAlignment="1">
      <alignment horizontal="right" vertical="center"/>
    </xf>
    <xf numFmtId="169" fontId="6" fillId="0" borderId="11" xfId="3" quotePrefix="1" applyNumberFormat="1" applyFont="1" applyBorder="1" applyAlignment="1">
      <alignment horizontal="right" vertical="center"/>
    </xf>
    <xf numFmtId="166" fontId="6" fillId="0" borderId="24" xfId="0" quotePrefix="1" applyNumberFormat="1" applyFont="1" applyBorder="1" applyAlignment="1">
      <alignment vertical="center"/>
    </xf>
    <xf numFmtId="170" fontId="6" fillId="0" borderId="25" xfId="0" applyNumberFormat="1" applyFont="1" applyBorder="1" applyAlignment="1">
      <alignment horizontal="right" vertical="center"/>
    </xf>
    <xf numFmtId="170" fontId="6" fillId="0" borderId="26" xfId="0" applyNumberFormat="1" applyFont="1" applyBorder="1" applyAlignment="1">
      <alignment horizontal="right" vertical="center"/>
    </xf>
    <xf numFmtId="170" fontId="6" fillId="0" borderId="27" xfId="0" applyNumberFormat="1" applyFont="1" applyBorder="1" applyAlignment="1">
      <alignment horizontal="right" vertical="center"/>
    </xf>
    <xf numFmtId="170" fontId="6" fillId="0" borderId="28" xfId="0" applyNumberFormat="1" applyFont="1" applyBorder="1" applyAlignment="1">
      <alignment horizontal="right" vertical="center"/>
    </xf>
    <xf numFmtId="170" fontId="6" fillId="0" borderId="29" xfId="0" applyNumberFormat="1" applyFont="1" applyBorder="1" applyAlignment="1">
      <alignment horizontal="right" vertical="center"/>
    </xf>
    <xf numFmtId="165" fontId="6" fillId="0" borderId="0" xfId="3" applyNumberFormat="1" applyFont="1" applyAlignment="1">
      <alignment vertical="center"/>
    </xf>
    <xf numFmtId="166" fontId="15" fillId="0" borderId="0" xfId="0" quotePrefix="1" applyNumberFormat="1" applyFont="1" applyAlignment="1">
      <alignment vertical="center"/>
    </xf>
    <xf numFmtId="166" fontId="16" fillId="0" borderId="0" xfId="0" applyNumberFormat="1" applyFont="1" applyAlignment="1">
      <alignment vertical="center"/>
    </xf>
    <xf numFmtId="166" fontId="15" fillId="0" borderId="0" xfId="4" quotePrefix="1" applyNumberFormat="1" applyFont="1" applyAlignment="1">
      <alignment vertical="center"/>
    </xf>
    <xf numFmtId="166" fontId="16" fillId="0" borderId="0" xfId="4" applyNumberFormat="1" applyFont="1" applyAlignment="1">
      <alignment vertical="center"/>
    </xf>
    <xf numFmtId="0" fontId="15" fillId="0" borderId="0" xfId="5" quotePrefix="1" applyFont="1" applyAlignment="1">
      <alignment vertical="center"/>
    </xf>
    <xf numFmtId="165" fontId="2" fillId="0" borderId="4" xfId="1" applyNumberFormat="1" applyFont="1" applyBorder="1" applyAlignment="1">
      <alignment vertical="center"/>
    </xf>
    <xf numFmtId="0" fontId="17" fillId="0" borderId="0" xfId="2" applyFont="1" applyAlignment="1">
      <alignment horizontal="center" vertical="center"/>
    </xf>
    <xf numFmtId="0" fontId="17" fillId="0" borderId="5" xfId="2" applyFont="1" applyBorder="1" applyAlignment="1">
      <alignment horizontal="center" vertical="center"/>
    </xf>
    <xf numFmtId="0" fontId="17" fillId="0" borderId="4" xfId="2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right" vertical="center"/>
    </xf>
    <xf numFmtId="166" fontId="10" fillId="0" borderId="0" xfId="0" applyNumberFormat="1" applyFont="1" applyAlignment="1">
      <alignment horizontal="right" vertical="center"/>
    </xf>
    <xf numFmtId="166" fontId="10" fillId="0" borderId="4" xfId="0" applyNumberFormat="1" applyFont="1" applyBorder="1" applyAlignment="1">
      <alignment horizontal="right" vertical="center"/>
    </xf>
    <xf numFmtId="166" fontId="6" fillId="0" borderId="30" xfId="2" applyNumberFormat="1" applyFont="1" applyBorder="1" applyAlignment="1">
      <alignment vertical="center"/>
    </xf>
    <xf numFmtId="166" fontId="6" fillId="0" borderId="31" xfId="2" applyNumberFormat="1" applyFont="1" applyBorder="1" applyAlignment="1">
      <alignment vertical="center"/>
    </xf>
    <xf numFmtId="168" fontId="10" fillId="0" borderId="22" xfId="0" applyNumberFormat="1" applyFont="1" applyBorder="1" applyAlignment="1">
      <alignment horizontal="right" vertical="center"/>
    </xf>
    <xf numFmtId="168" fontId="10" fillId="0" borderId="18" xfId="0" applyNumberFormat="1" applyFont="1" applyBorder="1" applyAlignment="1">
      <alignment horizontal="right" vertical="center"/>
    </xf>
    <xf numFmtId="168" fontId="10" fillId="0" borderId="5" xfId="0" applyNumberFormat="1" applyFont="1" applyBorder="1" applyAlignment="1">
      <alignment horizontal="right" vertical="center"/>
    </xf>
    <xf numFmtId="168" fontId="10" fillId="0" borderId="23" xfId="0" applyNumberFormat="1" applyFont="1" applyBorder="1" applyAlignment="1">
      <alignment horizontal="right" vertical="center"/>
    </xf>
    <xf numFmtId="168" fontId="10" fillId="0" borderId="11" xfId="0" applyNumberFormat="1" applyFont="1" applyBorder="1" applyAlignment="1">
      <alignment horizontal="right" vertical="center"/>
    </xf>
    <xf numFmtId="168" fontId="6" fillId="0" borderId="22" xfId="0" applyNumberFormat="1" applyFont="1" applyBorder="1" applyAlignment="1">
      <alignment horizontal="right" vertical="center"/>
    </xf>
    <xf numFmtId="168" fontId="6" fillId="0" borderId="18" xfId="0" applyNumberFormat="1" applyFont="1" applyBorder="1" applyAlignment="1">
      <alignment horizontal="right" vertical="center"/>
    </xf>
    <xf numFmtId="168" fontId="6" fillId="0" borderId="5" xfId="0" applyNumberFormat="1" applyFont="1" applyBorder="1" applyAlignment="1">
      <alignment horizontal="right" vertical="center"/>
    </xf>
    <xf numFmtId="168" fontId="6" fillId="0" borderId="23" xfId="0" applyNumberFormat="1" applyFont="1" applyBorder="1" applyAlignment="1">
      <alignment horizontal="right" vertical="center"/>
    </xf>
    <xf numFmtId="168" fontId="6" fillId="0" borderId="11" xfId="0" applyNumberFormat="1" applyFont="1" applyBorder="1" applyAlignment="1">
      <alignment horizontal="right" vertical="center"/>
    </xf>
    <xf numFmtId="168" fontId="10" fillId="0" borderId="28" xfId="0" applyNumberFormat="1" applyFont="1" applyBorder="1" applyAlignment="1">
      <alignment horizontal="right" vertical="center"/>
    </xf>
    <xf numFmtId="168" fontId="10" fillId="0" borderId="27" xfId="0" applyNumberFormat="1" applyFont="1" applyBorder="1" applyAlignment="1">
      <alignment horizontal="right" vertical="center"/>
    </xf>
    <xf numFmtId="168" fontId="10" fillId="0" borderId="25" xfId="0" applyNumberFormat="1" applyFont="1" applyBorder="1" applyAlignment="1">
      <alignment horizontal="right" vertical="center"/>
    </xf>
    <xf numFmtId="168" fontId="10" fillId="0" borderId="26" xfId="0" applyNumberFormat="1" applyFont="1" applyBorder="1" applyAlignment="1">
      <alignment horizontal="right" vertical="center"/>
    </xf>
    <xf numFmtId="168" fontId="10" fillId="0" borderId="29" xfId="0" applyNumberFormat="1" applyFont="1" applyBorder="1" applyAlignment="1">
      <alignment horizontal="right" vertical="center"/>
    </xf>
  </cellXfs>
  <cellStyles count="6">
    <cellStyle name="Normal" xfId="0" builtinId="0"/>
    <cellStyle name="Normal_dívidalíquida_dívidabruta" xfId="3" xr:uid="{B50F3EE4-ABE2-4A69-9D2B-F89F3410E6B2}"/>
    <cellStyle name="Normal_PRIMA2001" xfId="1" xr:uid="{F8260E23-88CC-497B-BDBA-77E2C9E6677A}"/>
    <cellStyle name="Normal_Q1" xfId="5" xr:uid="{58751D23-AC00-42EB-BEBC-1322DF6178E6}"/>
    <cellStyle name="Normal_Q45" xfId="2" xr:uid="{B30B1959-097C-4B76-A6A7-EF138CAB05EA}"/>
    <cellStyle name="Normal_Q45-a" xfId="4" xr:uid="{6AF12736-313A-4FED-92F8-96868326FA9D}"/>
  </cellStyles>
  <dxfs count="2">
    <dxf>
      <border>
        <left style="hair">
          <color indexed="64"/>
        </left>
      </border>
    </dxf>
    <dxf>
      <border>
        <left style="hair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18FB-95F8-4719-BDC6-117AC03CFCCC}">
  <sheetPr codeName="Planilha1"/>
  <dimension ref="A1:GR96"/>
  <sheetViews>
    <sheetView showGridLines="0" tabSelected="1" topLeftCell="GF1" workbookViewId="0">
      <selection activeCell="GT4" sqref="GT4"/>
    </sheetView>
  </sheetViews>
  <sheetFormatPr defaultColWidth="11" defaultRowHeight="12.5" x14ac:dyDescent="0.25"/>
  <cols>
    <col min="1" max="1" width="32.81640625" style="6" customWidth="1"/>
    <col min="2" max="2" width="8.81640625" style="6" customWidth="1"/>
    <col min="3" max="5" width="8.81640625" customWidth="1"/>
    <col min="6" max="98" width="8.81640625" style="6" customWidth="1"/>
    <col min="99" max="121" width="9.453125" style="6" bestFit="1" customWidth="1"/>
    <col min="122" max="200" width="9.453125" style="6" customWidth="1"/>
    <col min="201" max="256" width="11" style="6"/>
    <col min="257" max="257" width="32.81640625" style="6" customWidth="1"/>
    <col min="258" max="354" width="8.81640625" style="6" customWidth="1"/>
    <col min="355" max="377" width="9.453125" style="6" bestFit="1" customWidth="1"/>
    <col min="378" max="450" width="9.453125" style="6" customWidth="1"/>
    <col min="451" max="512" width="11" style="6"/>
    <col min="513" max="513" width="32.81640625" style="6" customWidth="1"/>
    <col min="514" max="610" width="8.81640625" style="6" customWidth="1"/>
    <col min="611" max="633" width="9.453125" style="6" bestFit="1" customWidth="1"/>
    <col min="634" max="706" width="9.453125" style="6" customWidth="1"/>
    <col min="707" max="768" width="11" style="6"/>
    <col min="769" max="769" width="32.81640625" style="6" customWidth="1"/>
    <col min="770" max="866" width="8.81640625" style="6" customWidth="1"/>
    <col min="867" max="889" width="9.453125" style="6" bestFit="1" customWidth="1"/>
    <col min="890" max="962" width="9.453125" style="6" customWidth="1"/>
    <col min="963" max="1024" width="11" style="6"/>
    <col min="1025" max="1025" width="32.81640625" style="6" customWidth="1"/>
    <col min="1026" max="1122" width="8.81640625" style="6" customWidth="1"/>
    <col min="1123" max="1145" width="9.453125" style="6" bestFit="1" customWidth="1"/>
    <col min="1146" max="1218" width="9.453125" style="6" customWidth="1"/>
    <col min="1219" max="1280" width="11" style="6"/>
    <col min="1281" max="1281" width="32.81640625" style="6" customWidth="1"/>
    <col min="1282" max="1378" width="8.81640625" style="6" customWidth="1"/>
    <col min="1379" max="1401" width="9.453125" style="6" bestFit="1" customWidth="1"/>
    <col min="1402" max="1474" width="9.453125" style="6" customWidth="1"/>
    <col min="1475" max="1536" width="11" style="6"/>
    <col min="1537" max="1537" width="32.81640625" style="6" customWidth="1"/>
    <col min="1538" max="1634" width="8.81640625" style="6" customWidth="1"/>
    <col min="1635" max="1657" width="9.453125" style="6" bestFit="1" customWidth="1"/>
    <col min="1658" max="1730" width="9.453125" style="6" customWidth="1"/>
    <col min="1731" max="1792" width="11" style="6"/>
    <col min="1793" max="1793" width="32.81640625" style="6" customWidth="1"/>
    <col min="1794" max="1890" width="8.81640625" style="6" customWidth="1"/>
    <col min="1891" max="1913" width="9.453125" style="6" bestFit="1" customWidth="1"/>
    <col min="1914" max="1986" width="9.453125" style="6" customWidth="1"/>
    <col min="1987" max="2048" width="11" style="6"/>
    <col min="2049" max="2049" width="32.81640625" style="6" customWidth="1"/>
    <col min="2050" max="2146" width="8.81640625" style="6" customWidth="1"/>
    <col min="2147" max="2169" width="9.453125" style="6" bestFit="1" customWidth="1"/>
    <col min="2170" max="2242" width="9.453125" style="6" customWidth="1"/>
    <col min="2243" max="2304" width="11" style="6"/>
    <col min="2305" max="2305" width="32.81640625" style="6" customWidth="1"/>
    <col min="2306" max="2402" width="8.81640625" style="6" customWidth="1"/>
    <col min="2403" max="2425" width="9.453125" style="6" bestFit="1" customWidth="1"/>
    <col min="2426" max="2498" width="9.453125" style="6" customWidth="1"/>
    <col min="2499" max="2560" width="11" style="6"/>
    <col min="2561" max="2561" width="32.81640625" style="6" customWidth="1"/>
    <col min="2562" max="2658" width="8.81640625" style="6" customWidth="1"/>
    <col min="2659" max="2681" width="9.453125" style="6" bestFit="1" customWidth="1"/>
    <col min="2682" max="2754" width="9.453125" style="6" customWidth="1"/>
    <col min="2755" max="2816" width="11" style="6"/>
    <col min="2817" max="2817" width="32.81640625" style="6" customWidth="1"/>
    <col min="2818" max="2914" width="8.81640625" style="6" customWidth="1"/>
    <col min="2915" max="2937" width="9.453125" style="6" bestFit="1" customWidth="1"/>
    <col min="2938" max="3010" width="9.453125" style="6" customWidth="1"/>
    <col min="3011" max="3072" width="11" style="6"/>
    <col min="3073" max="3073" width="32.81640625" style="6" customWidth="1"/>
    <col min="3074" max="3170" width="8.81640625" style="6" customWidth="1"/>
    <col min="3171" max="3193" width="9.453125" style="6" bestFit="1" customWidth="1"/>
    <col min="3194" max="3266" width="9.453125" style="6" customWidth="1"/>
    <col min="3267" max="3328" width="11" style="6"/>
    <col min="3329" max="3329" width="32.81640625" style="6" customWidth="1"/>
    <col min="3330" max="3426" width="8.81640625" style="6" customWidth="1"/>
    <col min="3427" max="3449" width="9.453125" style="6" bestFit="1" customWidth="1"/>
    <col min="3450" max="3522" width="9.453125" style="6" customWidth="1"/>
    <col min="3523" max="3584" width="11" style="6"/>
    <col min="3585" max="3585" width="32.81640625" style="6" customWidth="1"/>
    <col min="3586" max="3682" width="8.81640625" style="6" customWidth="1"/>
    <col min="3683" max="3705" width="9.453125" style="6" bestFit="1" customWidth="1"/>
    <col min="3706" max="3778" width="9.453125" style="6" customWidth="1"/>
    <col min="3779" max="3840" width="11" style="6"/>
    <col min="3841" max="3841" width="32.81640625" style="6" customWidth="1"/>
    <col min="3842" max="3938" width="8.81640625" style="6" customWidth="1"/>
    <col min="3939" max="3961" width="9.453125" style="6" bestFit="1" customWidth="1"/>
    <col min="3962" max="4034" width="9.453125" style="6" customWidth="1"/>
    <col min="4035" max="4096" width="11" style="6"/>
    <col min="4097" max="4097" width="32.81640625" style="6" customWidth="1"/>
    <col min="4098" max="4194" width="8.81640625" style="6" customWidth="1"/>
    <col min="4195" max="4217" width="9.453125" style="6" bestFit="1" customWidth="1"/>
    <col min="4218" max="4290" width="9.453125" style="6" customWidth="1"/>
    <col min="4291" max="4352" width="11" style="6"/>
    <col min="4353" max="4353" width="32.81640625" style="6" customWidth="1"/>
    <col min="4354" max="4450" width="8.81640625" style="6" customWidth="1"/>
    <col min="4451" max="4473" width="9.453125" style="6" bestFit="1" customWidth="1"/>
    <col min="4474" max="4546" width="9.453125" style="6" customWidth="1"/>
    <col min="4547" max="4608" width="11" style="6"/>
    <col min="4609" max="4609" width="32.81640625" style="6" customWidth="1"/>
    <col min="4610" max="4706" width="8.81640625" style="6" customWidth="1"/>
    <col min="4707" max="4729" width="9.453125" style="6" bestFit="1" customWidth="1"/>
    <col min="4730" max="4802" width="9.453125" style="6" customWidth="1"/>
    <col min="4803" max="4864" width="11" style="6"/>
    <col min="4865" max="4865" width="32.81640625" style="6" customWidth="1"/>
    <col min="4866" max="4962" width="8.81640625" style="6" customWidth="1"/>
    <col min="4963" max="4985" width="9.453125" style="6" bestFit="1" customWidth="1"/>
    <col min="4986" max="5058" width="9.453125" style="6" customWidth="1"/>
    <col min="5059" max="5120" width="11" style="6"/>
    <col min="5121" max="5121" width="32.81640625" style="6" customWidth="1"/>
    <col min="5122" max="5218" width="8.81640625" style="6" customWidth="1"/>
    <col min="5219" max="5241" width="9.453125" style="6" bestFit="1" customWidth="1"/>
    <col min="5242" max="5314" width="9.453125" style="6" customWidth="1"/>
    <col min="5315" max="5376" width="11" style="6"/>
    <col min="5377" max="5377" width="32.81640625" style="6" customWidth="1"/>
    <col min="5378" max="5474" width="8.81640625" style="6" customWidth="1"/>
    <col min="5475" max="5497" width="9.453125" style="6" bestFit="1" customWidth="1"/>
    <col min="5498" max="5570" width="9.453125" style="6" customWidth="1"/>
    <col min="5571" max="5632" width="11" style="6"/>
    <col min="5633" max="5633" width="32.81640625" style="6" customWidth="1"/>
    <col min="5634" max="5730" width="8.81640625" style="6" customWidth="1"/>
    <col min="5731" max="5753" width="9.453125" style="6" bestFit="1" customWidth="1"/>
    <col min="5754" max="5826" width="9.453125" style="6" customWidth="1"/>
    <col min="5827" max="5888" width="11" style="6"/>
    <col min="5889" max="5889" width="32.81640625" style="6" customWidth="1"/>
    <col min="5890" max="5986" width="8.81640625" style="6" customWidth="1"/>
    <col min="5987" max="6009" width="9.453125" style="6" bestFit="1" customWidth="1"/>
    <col min="6010" max="6082" width="9.453125" style="6" customWidth="1"/>
    <col min="6083" max="6144" width="11" style="6"/>
    <col min="6145" max="6145" width="32.81640625" style="6" customWidth="1"/>
    <col min="6146" max="6242" width="8.81640625" style="6" customWidth="1"/>
    <col min="6243" max="6265" width="9.453125" style="6" bestFit="1" customWidth="1"/>
    <col min="6266" max="6338" width="9.453125" style="6" customWidth="1"/>
    <col min="6339" max="6400" width="11" style="6"/>
    <col min="6401" max="6401" width="32.81640625" style="6" customWidth="1"/>
    <col min="6402" max="6498" width="8.81640625" style="6" customWidth="1"/>
    <col min="6499" max="6521" width="9.453125" style="6" bestFit="1" customWidth="1"/>
    <col min="6522" max="6594" width="9.453125" style="6" customWidth="1"/>
    <col min="6595" max="6656" width="11" style="6"/>
    <col min="6657" max="6657" width="32.81640625" style="6" customWidth="1"/>
    <col min="6658" max="6754" width="8.81640625" style="6" customWidth="1"/>
    <col min="6755" max="6777" width="9.453125" style="6" bestFit="1" customWidth="1"/>
    <col min="6778" max="6850" width="9.453125" style="6" customWidth="1"/>
    <col min="6851" max="6912" width="11" style="6"/>
    <col min="6913" max="6913" width="32.81640625" style="6" customWidth="1"/>
    <col min="6914" max="7010" width="8.81640625" style="6" customWidth="1"/>
    <col min="7011" max="7033" width="9.453125" style="6" bestFit="1" customWidth="1"/>
    <col min="7034" max="7106" width="9.453125" style="6" customWidth="1"/>
    <col min="7107" max="7168" width="11" style="6"/>
    <col min="7169" max="7169" width="32.81640625" style="6" customWidth="1"/>
    <col min="7170" max="7266" width="8.81640625" style="6" customWidth="1"/>
    <col min="7267" max="7289" width="9.453125" style="6" bestFit="1" customWidth="1"/>
    <col min="7290" max="7362" width="9.453125" style="6" customWidth="1"/>
    <col min="7363" max="7424" width="11" style="6"/>
    <col min="7425" max="7425" width="32.81640625" style="6" customWidth="1"/>
    <col min="7426" max="7522" width="8.81640625" style="6" customWidth="1"/>
    <col min="7523" max="7545" width="9.453125" style="6" bestFit="1" customWidth="1"/>
    <col min="7546" max="7618" width="9.453125" style="6" customWidth="1"/>
    <col min="7619" max="7680" width="11" style="6"/>
    <col min="7681" max="7681" width="32.81640625" style="6" customWidth="1"/>
    <col min="7682" max="7778" width="8.81640625" style="6" customWidth="1"/>
    <col min="7779" max="7801" width="9.453125" style="6" bestFit="1" customWidth="1"/>
    <col min="7802" max="7874" width="9.453125" style="6" customWidth="1"/>
    <col min="7875" max="7936" width="11" style="6"/>
    <col min="7937" max="7937" width="32.81640625" style="6" customWidth="1"/>
    <col min="7938" max="8034" width="8.81640625" style="6" customWidth="1"/>
    <col min="8035" max="8057" width="9.453125" style="6" bestFit="1" customWidth="1"/>
    <col min="8058" max="8130" width="9.453125" style="6" customWidth="1"/>
    <col min="8131" max="8192" width="11" style="6"/>
    <col min="8193" max="8193" width="32.81640625" style="6" customWidth="1"/>
    <col min="8194" max="8290" width="8.81640625" style="6" customWidth="1"/>
    <col min="8291" max="8313" width="9.453125" style="6" bestFit="1" customWidth="1"/>
    <col min="8314" max="8386" width="9.453125" style="6" customWidth="1"/>
    <col min="8387" max="8448" width="11" style="6"/>
    <col min="8449" max="8449" width="32.81640625" style="6" customWidth="1"/>
    <col min="8450" max="8546" width="8.81640625" style="6" customWidth="1"/>
    <col min="8547" max="8569" width="9.453125" style="6" bestFit="1" customWidth="1"/>
    <col min="8570" max="8642" width="9.453125" style="6" customWidth="1"/>
    <col min="8643" max="8704" width="11" style="6"/>
    <col min="8705" max="8705" width="32.81640625" style="6" customWidth="1"/>
    <col min="8706" max="8802" width="8.81640625" style="6" customWidth="1"/>
    <col min="8803" max="8825" width="9.453125" style="6" bestFit="1" customWidth="1"/>
    <col min="8826" max="8898" width="9.453125" style="6" customWidth="1"/>
    <col min="8899" max="8960" width="11" style="6"/>
    <col min="8961" max="8961" width="32.81640625" style="6" customWidth="1"/>
    <col min="8962" max="9058" width="8.81640625" style="6" customWidth="1"/>
    <col min="9059" max="9081" width="9.453125" style="6" bestFit="1" customWidth="1"/>
    <col min="9082" max="9154" width="9.453125" style="6" customWidth="1"/>
    <col min="9155" max="9216" width="11" style="6"/>
    <col min="9217" max="9217" width="32.81640625" style="6" customWidth="1"/>
    <col min="9218" max="9314" width="8.81640625" style="6" customWidth="1"/>
    <col min="9315" max="9337" width="9.453125" style="6" bestFit="1" customWidth="1"/>
    <col min="9338" max="9410" width="9.453125" style="6" customWidth="1"/>
    <col min="9411" max="9472" width="11" style="6"/>
    <col min="9473" max="9473" width="32.81640625" style="6" customWidth="1"/>
    <col min="9474" max="9570" width="8.81640625" style="6" customWidth="1"/>
    <col min="9571" max="9593" width="9.453125" style="6" bestFit="1" customWidth="1"/>
    <col min="9594" max="9666" width="9.453125" style="6" customWidth="1"/>
    <col min="9667" max="9728" width="11" style="6"/>
    <col min="9729" max="9729" width="32.81640625" style="6" customWidth="1"/>
    <col min="9730" max="9826" width="8.81640625" style="6" customWidth="1"/>
    <col min="9827" max="9849" width="9.453125" style="6" bestFit="1" customWidth="1"/>
    <col min="9850" max="9922" width="9.453125" style="6" customWidth="1"/>
    <col min="9923" max="9984" width="11" style="6"/>
    <col min="9985" max="9985" width="32.81640625" style="6" customWidth="1"/>
    <col min="9986" max="10082" width="8.81640625" style="6" customWidth="1"/>
    <col min="10083" max="10105" width="9.453125" style="6" bestFit="1" customWidth="1"/>
    <col min="10106" max="10178" width="9.453125" style="6" customWidth="1"/>
    <col min="10179" max="10240" width="11" style="6"/>
    <col min="10241" max="10241" width="32.81640625" style="6" customWidth="1"/>
    <col min="10242" max="10338" width="8.81640625" style="6" customWidth="1"/>
    <col min="10339" max="10361" width="9.453125" style="6" bestFit="1" customWidth="1"/>
    <col min="10362" max="10434" width="9.453125" style="6" customWidth="1"/>
    <col min="10435" max="10496" width="11" style="6"/>
    <col min="10497" max="10497" width="32.81640625" style="6" customWidth="1"/>
    <col min="10498" max="10594" width="8.81640625" style="6" customWidth="1"/>
    <col min="10595" max="10617" width="9.453125" style="6" bestFit="1" customWidth="1"/>
    <col min="10618" max="10690" width="9.453125" style="6" customWidth="1"/>
    <col min="10691" max="10752" width="11" style="6"/>
    <col min="10753" max="10753" width="32.81640625" style="6" customWidth="1"/>
    <col min="10754" max="10850" width="8.81640625" style="6" customWidth="1"/>
    <col min="10851" max="10873" width="9.453125" style="6" bestFit="1" customWidth="1"/>
    <col min="10874" max="10946" width="9.453125" style="6" customWidth="1"/>
    <col min="10947" max="11008" width="11" style="6"/>
    <col min="11009" max="11009" width="32.81640625" style="6" customWidth="1"/>
    <col min="11010" max="11106" width="8.81640625" style="6" customWidth="1"/>
    <col min="11107" max="11129" width="9.453125" style="6" bestFit="1" customWidth="1"/>
    <col min="11130" max="11202" width="9.453125" style="6" customWidth="1"/>
    <col min="11203" max="11264" width="11" style="6"/>
    <col min="11265" max="11265" width="32.81640625" style="6" customWidth="1"/>
    <col min="11266" max="11362" width="8.81640625" style="6" customWidth="1"/>
    <col min="11363" max="11385" width="9.453125" style="6" bestFit="1" customWidth="1"/>
    <col min="11386" max="11458" width="9.453125" style="6" customWidth="1"/>
    <col min="11459" max="11520" width="11" style="6"/>
    <col min="11521" max="11521" width="32.81640625" style="6" customWidth="1"/>
    <col min="11522" max="11618" width="8.81640625" style="6" customWidth="1"/>
    <col min="11619" max="11641" width="9.453125" style="6" bestFit="1" customWidth="1"/>
    <col min="11642" max="11714" width="9.453125" style="6" customWidth="1"/>
    <col min="11715" max="11776" width="11" style="6"/>
    <col min="11777" max="11777" width="32.81640625" style="6" customWidth="1"/>
    <col min="11778" max="11874" width="8.81640625" style="6" customWidth="1"/>
    <col min="11875" max="11897" width="9.453125" style="6" bestFit="1" customWidth="1"/>
    <col min="11898" max="11970" width="9.453125" style="6" customWidth="1"/>
    <col min="11971" max="12032" width="11" style="6"/>
    <col min="12033" max="12033" width="32.81640625" style="6" customWidth="1"/>
    <col min="12034" max="12130" width="8.81640625" style="6" customWidth="1"/>
    <col min="12131" max="12153" width="9.453125" style="6" bestFit="1" customWidth="1"/>
    <col min="12154" max="12226" width="9.453125" style="6" customWidth="1"/>
    <col min="12227" max="12288" width="11" style="6"/>
    <col min="12289" max="12289" width="32.81640625" style="6" customWidth="1"/>
    <col min="12290" max="12386" width="8.81640625" style="6" customWidth="1"/>
    <col min="12387" max="12409" width="9.453125" style="6" bestFit="1" customWidth="1"/>
    <col min="12410" max="12482" width="9.453125" style="6" customWidth="1"/>
    <col min="12483" max="12544" width="11" style="6"/>
    <col min="12545" max="12545" width="32.81640625" style="6" customWidth="1"/>
    <col min="12546" max="12642" width="8.81640625" style="6" customWidth="1"/>
    <col min="12643" max="12665" width="9.453125" style="6" bestFit="1" customWidth="1"/>
    <col min="12666" max="12738" width="9.453125" style="6" customWidth="1"/>
    <col min="12739" max="12800" width="11" style="6"/>
    <col min="12801" max="12801" width="32.81640625" style="6" customWidth="1"/>
    <col min="12802" max="12898" width="8.81640625" style="6" customWidth="1"/>
    <col min="12899" max="12921" width="9.453125" style="6" bestFit="1" customWidth="1"/>
    <col min="12922" max="12994" width="9.453125" style="6" customWidth="1"/>
    <col min="12995" max="13056" width="11" style="6"/>
    <col min="13057" max="13057" width="32.81640625" style="6" customWidth="1"/>
    <col min="13058" max="13154" width="8.81640625" style="6" customWidth="1"/>
    <col min="13155" max="13177" width="9.453125" style="6" bestFit="1" customWidth="1"/>
    <col min="13178" max="13250" width="9.453125" style="6" customWidth="1"/>
    <col min="13251" max="13312" width="11" style="6"/>
    <col min="13313" max="13313" width="32.81640625" style="6" customWidth="1"/>
    <col min="13314" max="13410" width="8.81640625" style="6" customWidth="1"/>
    <col min="13411" max="13433" width="9.453125" style="6" bestFit="1" customWidth="1"/>
    <col min="13434" max="13506" width="9.453125" style="6" customWidth="1"/>
    <col min="13507" max="13568" width="11" style="6"/>
    <col min="13569" max="13569" width="32.81640625" style="6" customWidth="1"/>
    <col min="13570" max="13666" width="8.81640625" style="6" customWidth="1"/>
    <col min="13667" max="13689" width="9.453125" style="6" bestFit="1" customWidth="1"/>
    <col min="13690" max="13762" width="9.453125" style="6" customWidth="1"/>
    <col min="13763" max="13824" width="11" style="6"/>
    <col min="13825" max="13825" width="32.81640625" style="6" customWidth="1"/>
    <col min="13826" max="13922" width="8.81640625" style="6" customWidth="1"/>
    <col min="13923" max="13945" width="9.453125" style="6" bestFit="1" customWidth="1"/>
    <col min="13946" max="14018" width="9.453125" style="6" customWidth="1"/>
    <col min="14019" max="14080" width="11" style="6"/>
    <col min="14081" max="14081" width="32.81640625" style="6" customWidth="1"/>
    <col min="14082" max="14178" width="8.81640625" style="6" customWidth="1"/>
    <col min="14179" max="14201" width="9.453125" style="6" bestFit="1" customWidth="1"/>
    <col min="14202" max="14274" width="9.453125" style="6" customWidth="1"/>
    <col min="14275" max="14336" width="11" style="6"/>
    <col min="14337" max="14337" width="32.81640625" style="6" customWidth="1"/>
    <col min="14338" max="14434" width="8.81640625" style="6" customWidth="1"/>
    <col min="14435" max="14457" width="9.453125" style="6" bestFit="1" customWidth="1"/>
    <col min="14458" max="14530" width="9.453125" style="6" customWidth="1"/>
    <col min="14531" max="14592" width="11" style="6"/>
    <col min="14593" max="14593" width="32.81640625" style="6" customWidth="1"/>
    <col min="14594" max="14690" width="8.81640625" style="6" customWidth="1"/>
    <col min="14691" max="14713" width="9.453125" style="6" bestFit="1" customWidth="1"/>
    <col min="14714" max="14786" width="9.453125" style="6" customWidth="1"/>
    <col min="14787" max="14848" width="11" style="6"/>
    <col min="14849" max="14849" width="32.81640625" style="6" customWidth="1"/>
    <col min="14850" max="14946" width="8.81640625" style="6" customWidth="1"/>
    <col min="14947" max="14969" width="9.453125" style="6" bestFit="1" customWidth="1"/>
    <col min="14970" max="15042" width="9.453125" style="6" customWidth="1"/>
    <col min="15043" max="15104" width="11" style="6"/>
    <col min="15105" max="15105" width="32.81640625" style="6" customWidth="1"/>
    <col min="15106" max="15202" width="8.81640625" style="6" customWidth="1"/>
    <col min="15203" max="15225" width="9.453125" style="6" bestFit="1" customWidth="1"/>
    <col min="15226" max="15298" width="9.453125" style="6" customWidth="1"/>
    <col min="15299" max="15360" width="11" style="6"/>
    <col min="15361" max="15361" width="32.81640625" style="6" customWidth="1"/>
    <col min="15362" max="15458" width="8.81640625" style="6" customWidth="1"/>
    <col min="15459" max="15481" width="9.453125" style="6" bestFit="1" customWidth="1"/>
    <col min="15482" max="15554" width="9.453125" style="6" customWidth="1"/>
    <col min="15555" max="15616" width="11" style="6"/>
    <col min="15617" max="15617" width="32.81640625" style="6" customWidth="1"/>
    <col min="15618" max="15714" width="8.81640625" style="6" customWidth="1"/>
    <col min="15715" max="15737" width="9.453125" style="6" bestFit="1" customWidth="1"/>
    <col min="15738" max="15810" width="9.453125" style="6" customWidth="1"/>
    <col min="15811" max="15872" width="11" style="6"/>
    <col min="15873" max="15873" width="32.81640625" style="6" customWidth="1"/>
    <col min="15874" max="15970" width="8.81640625" style="6" customWidth="1"/>
    <col min="15971" max="15993" width="9.453125" style="6" bestFit="1" customWidth="1"/>
    <col min="15994" max="16066" width="9.453125" style="6" customWidth="1"/>
    <col min="16067" max="16128" width="11" style="6"/>
    <col min="16129" max="16129" width="32.81640625" style="6" customWidth="1"/>
    <col min="16130" max="16226" width="8.81640625" style="6" customWidth="1"/>
    <col min="16227" max="16249" width="9.453125" style="6" bestFit="1" customWidth="1"/>
    <col min="16250" max="16322" width="9.453125" style="6" customWidth="1"/>
    <col min="16323" max="16384" width="11" style="6"/>
  </cols>
  <sheetData>
    <row r="1" spans="1:200" ht="18" customHeight="1" x14ac:dyDescent="0.25">
      <c r="A1" s="1" t="s">
        <v>0</v>
      </c>
      <c r="B1" s="2"/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4"/>
      <c r="O1" s="3"/>
      <c r="P1" s="3"/>
      <c r="Q1" s="3"/>
      <c r="R1" s="3"/>
      <c r="S1" s="3"/>
      <c r="T1" s="4"/>
      <c r="U1" s="3"/>
      <c r="V1" s="3"/>
      <c r="W1" s="3"/>
      <c r="X1" s="3"/>
      <c r="Y1" s="3"/>
      <c r="Z1" s="4"/>
      <c r="AA1" s="3"/>
      <c r="AB1" s="3"/>
      <c r="AC1" s="3"/>
      <c r="AD1" s="3"/>
      <c r="AE1" s="3"/>
      <c r="AF1" s="4"/>
      <c r="AG1" s="3"/>
      <c r="AH1" s="3"/>
      <c r="AI1" s="3"/>
      <c r="AJ1" s="3"/>
      <c r="AK1" s="3"/>
      <c r="AL1" s="4"/>
      <c r="AM1" s="3"/>
      <c r="AN1" s="3"/>
      <c r="AO1" s="3"/>
      <c r="AP1" s="3"/>
      <c r="AQ1" s="3"/>
      <c r="AR1" s="4"/>
      <c r="AS1" s="3"/>
      <c r="AT1" s="3"/>
      <c r="AU1" s="3"/>
      <c r="AV1" s="3"/>
      <c r="AW1" s="3"/>
      <c r="AX1" s="4"/>
      <c r="AY1" s="3"/>
      <c r="AZ1" s="3"/>
      <c r="BA1" s="3"/>
      <c r="BB1" s="3"/>
      <c r="BC1" s="3"/>
      <c r="BD1" s="4"/>
      <c r="BE1" s="3"/>
      <c r="BF1" s="3"/>
      <c r="BG1" s="3"/>
      <c r="BH1" s="3"/>
      <c r="BI1" s="3"/>
      <c r="BJ1" s="4"/>
      <c r="BK1" s="3"/>
      <c r="BL1" s="3"/>
      <c r="BM1" s="3"/>
      <c r="BN1" s="3"/>
      <c r="BO1" s="3"/>
      <c r="BP1" s="4"/>
      <c r="BQ1" s="3"/>
      <c r="BR1" s="3"/>
      <c r="BS1" s="3"/>
      <c r="BT1" s="3"/>
      <c r="BU1" s="3"/>
      <c r="BV1" s="4"/>
      <c r="BW1" s="3"/>
      <c r="BX1" s="3"/>
      <c r="BY1" s="3"/>
      <c r="BZ1" s="3"/>
      <c r="CA1" s="3"/>
      <c r="CB1" s="4"/>
      <c r="CC1" s="3"/>
      <c r="CD1" s="3"/>
      <c r="CE1" s="3"/>
      <c r="CF1" s="3"/>
      <c r="CG1" s="3"/>
      <c r="CH1" s="4"/>
      <c r="CI1" s="3"/>
      <c r="CJ1" s="3"/>
      <c r="CK1" s="3"/>
      <c r="CL1" s="3"/>
      <c r="CM1" s="3"/>
      <c r="CN1" s="4"/>
      <c r="CO1" s="3"/>
      <c r="CP1" s="3"/>
      <c r="CQ1" s="3"/>
      <c r="CR1" s="3"/>
      <c r="CS1" s="3"/>
      <c r="CT1" s="4"/>
      <c r="CU1" s="3"/>
      <c r="CV1" s="3"/>
      <c r="CW1" s="3"/>
      <c r="CX1" s="3"/>
      <c r="CY1" s="3"/>
      <c r="CZ1" s="4"/>
      <c r="DA1" s="3"/>
      <c r="DB1" s="3"/>
      <c r="DC1" s="3"/>
      <c r="DD1" s="3"/>
      <c r="DE1" s="3"/>
      <c r="DF1" s="4"/>
      <c r="DG1" s="5"/>
      <c r="DH1" s="3"/>
      <c r="DI1" s="3"/>
      <c r="DJ1" s="3"/>
      <c r="DK1" s="3"/>
      <c r="DL1" s="4"/>
      <c r="DM1" s="3"/>
      <c r="DN1" s="3"/>
      <c r="DO1" s="3"/>
      <c r="DP1" s="3"/>
      <c r="DQ1" s="3"/>
      <c r="DR1" s="4"/>
      <c r="DS1" s="5"/>
      <c r="DT1" s="3"/>
      <c r="DU1" s="3"/>
      <c r="DV1" s="3"/>
      <c r="DW1" s="3"/>
      <c r="DX1" s="4"/>
      <c r="DY1" s="3"/>
      <c r="DZ1" s="3"/>
      <c r="EA1" s="3"/>
      <c r="EB1" s="3"/>
      <c r="EC1" s="3"/>
      <c r="ED1" s="4"/>
      <c r="EE1" s="5"/>
      <c r="EF1" s="3"/>
      <c r="EG1" s="3"/>
      <c r="EH1" s="3"/>
      <c r="EI1" s="3"/>
      <c r="EJ1" s="4"/>
      <c r="EK1" s="3"/>
      <c r="EL1" s="3"/>
      <c r="EM1" s="3"/>
      <c r="EN1" s="3"/>
      <c r="EO1" s="3"/>
      <c r="EP1" s="4"/>
      <c r="EQ1" s="3"/>
      <c r="ER1" s="3"/>
      <c r="ES1" s="3"/>
      <c r="ET1" s="3"/>
      <c r="EU1" s="3"/>
      <c r="EV1" s="4"/>
      <c r="EW1" s="3"/>
      <c r="EX1" s="3"/>
      <c r="EY1" s="3"/>
      <c r="EZ1" s="3"/>
      <c r="FA1" s="3"/>
      <c r="FB1" s="4"/>
      <c r="FC1" s="3"/>
      <c r="FD1" s="3"/>
      <c r="FE1" s="3"/>
      <c r="FF1" s="3"/>
      <c r="FG1" s="3"/>
      <c r="FH1" s="4"/>
      <c r="FI1" s="3"/>
      <c r="FJ1" s="3"/>
      <c r="FK1" s="3"/>
      <c r="FL1" s="3"/>
      <c r="FM1" s="3"/>
      <c r="FN1" s="4"/>
      <c r="FO1" s="3"/>
      <c r="FP1" s="3"/>
      <c r="FQ1" s="3"/>
      <c r="FR1" s="3"/>
      <c r="FS1" s="3"/>
      <c r="FT1" s="4"/>
      <c r="FU1" s="3"/>
      <c r="FV1" s="3"/>
      <c r="FW1" s="3"/>
      <c r="FX1" s="3"/>
      <c r="FY1" s="3"/>
      <c r="FZ1" s="4"/>
      <c r="GA1" s="3"/>
      <c r="GB1" s="3"/>
      <c r="GC1" s="3"/>
      <c r="GD1" s="3"/>
      <c r="GE1" s="3"/>
      <c r="GF1" s="4"/>
      <c r="GG1" s="3"/>
      <c r="GH1" s="3"/>
      <c r="GI1" s="3"/>
      <c r="GJ1" s="3"/>
      <c r="GK1" s="3"/>
      <c r="GL1" s="4"/>
      <c r="GM1" s="3"/>
      <c r="GN1" s="3"/>
      <c r="GO1" s="3"/>
      <c r="GP1" s="3"/>
      <c r="GQ1" s="3"/>
      <c r="GR1" s="4"/>
    </row>
    <row r="2" spans="1:200" ht="12" customHeight="1" x14ac:dyDescent="0.25">
      <c r="A2" s="7" t="s">
        <v>1</v>
      </c>
      <c r="B2" s="8"/>
      <c r="C2" s="9"/>
      <c r="D2" s="9"/>
      <c r="E2" s="9"/>
      <c r="F2" s="9"/>
      <c r="G2" s="9"/>
      <c r="H2" s="10"/>
      <c r="I2" s="9"/>
      <c r="J2" s="9"/>
      <c r="K2" s="9"/>
      <c r="L2" s="9"/>
      <c r="M2" s="9"/>
      <c r="N2" s="10"/>
      <c r="O2" s="9"/>
      <c r="P2" s="9"/>
      <c r="Q2" s="9"/>
      <c r="R2" s="9"/>
      <c r="S2" s="9"/>
      <c r="T2" s="10"/>
      <c r="U2" s="9"/>
      <c r="V2" s="9"/>
      <c r="W2" s="9"/>
      <c r="X2" s="9"/>
      <c r="Y2" s="9"/>
      <c r="Z2" s="10"/>
      <c r="AA2" s="9"/>
      <c r="AB2" s="9"/>
      <c r="AC2" s="9"/>
      <c r="AD2" s="9"/>
      <c r="AE2" s="9"/>
      <c r="AF2" s="10"/>
      <c r="AG2" s="9"/>
      <c r="AH2" s="9"/>
      <c r="AI2" s="9"/>
      <c r="AJ2" s="9"/>
      <c r="AK2" s="9"/>
      <c r="AL2" s="10"/>
      <c r="AM2" s="9"/>
      <c r="AN2" s="9"/>
      <c r="AO2" s="9"/>
      <c r="AP2" s="9"/>
      <c r="AQ2" s="9"/>
      <c r="AR2" s="10"/>
      <c r="AS2" s="9"/>
      <c r="AT2" s="9"/>
      <c r="AU2" s="9"/>
      <c r="AV2" s="9"/>
      <c r="AW2" s="9"/>
      <c r="AX2" s="10"/>
      <c r="AY2" s="9"/>
      <c r="AZ2" s="9"/>
      <c r="BA2" s="9"/>
      <c r="BB2" s="9"/>
      <c r="BC2" s="9"/>
      <c r="BD2" s="10"/>
      <c r="BE2" s="9"/>
      <c r="BF2" s="9"/>
      <c r="BG2" s="9"/>
      <c r="BH2" s="9"/>
      <c r="BI2" s="9"/>
      <c r="BJ2" s="10"/>
      <c r="BK2" s="9"/>
      <c r="BL2" s="9"/>
      <c r="BM2" s="9"/>
      <c r="BN2" s="9"/>
      <c r="BO2" s="9"/>
      <c r="BP2" s="10"/>
      <c r="BQ2" s="9"/>
      <c r="BR2" s="9"/>
      <c r="BS2" s="9"/>
      <c r="BT2" s="9"/>
      <c r="BU2" s="9"/>
      <c r="BV2" s="10"/>
      <c r="BW2" s="9"/>
      <c r="BX2" s="9"/>
      <c r="BY2" s="9"/>
      <c r="BZ2" s="9"/>
      <c r="CA2" s="9"/>
      <c r="CB2" s="10"/>
      <c r="CC2" s="9"/>
      <c r="CD2" s="9"/>
      <c r="CE2" s="9"/>
      <c r="CF2" s="9"/>
      <c r="CG2" s="9"/>
      <c r="CH2" s="10"/>
      <c r="CI2" s="9"/>
      <c r="CJ2" s="9"/>
      <c r="CK2" s="9"/>
      <c r="CL2" s="9"/>
      <c r="CM2" s="9"/>
      <c r="CN2" s="10"/>
      <c r="CO2" s="9"/>
      <c r="CP2" s="9"/>
      <c r="CQ2" s="9"/>
      <c r="CR2" s="9"/>
      <c r="CS2" s="9"/>
      <c r="CT2" s="10"/>
      <c r="CU2" s="9"/>
      <c r="CV2" s="9"/>
      <c r="CW2" s="9"/>
      <c r="CX2" s="9"/>
      <c r="CY2" s="9"/>
      <c r="CZ2" s="10"/>
      <c r="DA2" s="9"/>
      <c r="DB2" s="9"/>
      <c r="DC2" s="9"/>
      <c r="DD2" s="9"/>
      <c r="DE2" s="9"/>
      <c r="DF2" s="10"/>
      <c r="DG2" s="11"/>
      <c r="DH2" s="9"/>
      <c r="DI2" s="9"/>
      <c r="DJ2" s="9"/>
      <c r="DK2" s="9"/>
      <c r="DL2" s="10"/>
      <c r="DM2" s="9"/>
      <c r="DN2" s="9"/>
      <c r="DO2" s="9"/>
      <c r="DP2" s="9"/>
      <c r="DQ2" s="9"/>
      <c r="DR2" s="10"/>
      <c r="DS2" s="11"/>
      <c r="DT2" s="9"/>
      <c r="DU2" s="9"/>
      <c r="DV2" s="9"/>
      <c r="DW2" s="9"/>
      <c r="DX2" s="10"/>
      <c r="DY2" s="9"/>
      <c r="DZ2" s="9"/>
      <c r="EA2" s="9"/>
      <c r="EB2" s="9"/>
      <c r="EC2" s="9"/>
      <c r="ED2" s="10"/>
      <c r="EE2" s="11"/>
      <c r="EF2" s="9"/>
      <c r="EG2" s="9"/>
      <c r="EH2" s="9"/>
      <c r="EI2" s="9"/>
      <c r="EJ2" s="10"/>
      <c r="EK2" s="9"/>
      <c r="EL2" s="9"/>
      <c r="EM2" s="9"/>
      <c r="EN2" s="9"/>
      <c r="EO2" s="9"/>
      <c r="EP2" s="10"/>
      <c r="EQ2" s="9"/>
      <c r="ER2" s="9"/>
      <c r="ES2" s="9"/>
      <c r="ET2" s="9"/>
      <c r="EU2" s="9"/>
      <c r="EV2" s="10"/>
      <c r="EW2" s="9"/>
      <c r="EX2" s="9"/>
      <c r="EY2" s="9"/>
      <c r="EZ2" s="9"/>
      <c r="FA2" s="9"/>
      <c r="FB2" s="10"/>
      <c r="FC2" s="9"/>
      <c r="FD2" s="9"/>
      <c r="FE2" s="9"/>
      <c r="FF2" s="9"/>
      <c r="FG2" s="9"/>
      <c r="FH2" s="10"/>
      <c r="FI2" s="9"/>
      <c r="FJ2" s="9"/>
      <c r="FK2" s="9"/>
      <c r="FL2" s="9"/>
      <c r="FM2" s="9"/>
      <c r="FN2" s="10"/>
      <c r="FO2" s="9"/>
      <c r="FP2" s="9"/>
      <c r="FQ2" s="9"/>
      <c r="FR2" s="9"/>
      <c r="FS2" s="9"/>
      <c r="FT2" s="10"/>
      <c r="FU2" s="9"/>
      <c r="FV2" s="9"/>
      <c r="FW2" s="9"/>
      <c r="FX2" s="9"/>
      <c r="FY2" s="9"/>
      <c r="FZ2" s="10"/>
      <c r="GA2" s="9"/>
      <c r="GB2" s="9"/>
      <c r="GC2" s="9"/>
      <c r="GD2" s="9"/>
      <c r="GE2" s="9"/>
      <c r="GF2" s="10"/>
      <c r="GG2" s="9"/>
      <c r="GH2" s="9"/>
      <c r="GI2" s="9"/>
      <c r="GJ2" s="9"/>
      <c r="GK2" s="9"/>
      <c r="GL2" s="10"/>
      <c r="GM2" s="9"/>
      <c r="GN2" s="9"/>
      <c r="GO2" s="9"/>
      <c r="GP2" s="9"/>
      <c r="GQ2" s="9"/>
      <c r="GR2" s="10"/>
    </row>
    <row r="3" spans="1:200" s="16" customFormat="1" ht="9" customHeight="1" x14ac:dyDescent="0.25">
      <c r="A3" s="12"/>
      <c r="B3" s="13"/>
      <c r="C3" s="13"/>
      <c r="D3" s="13"/>
      <c r="E3" s="13"/>
      <c r="F3" s="13"/>
      <c r="G3" s="13"/>
      <c r="H3" s="14"/>
      <c r="I3" s="13"/>
      <c r="J3" s="13"/>
      <c r="K3" s="13"/>
      <c r="L3" s="13"/>
      <c r="M3" s="13"/>
      <c r="N3" s="14"/>
      <c r="O3" s="13"/>
      <c r="P3" s="13"/>
      <c r="Q3" s="13"/>
      <c r="R3" s="13"/>
      <c r="S3" s="13"/>
      <c r="T3" s="14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4"/>
      <c r="AG3" s="13"/>
      <c r="AH3" s="13"/>
      <c r="AI3" s="13"/>
      <c r="AJ3" s="13"/>
      <c r="AK3" s="13"/>
      <c r="AL3" s="14"/>
      <c r="AM3" s="13"/>
      <c r="AN3" s="13"/>
      <c r="AO3" s="13"/>
      <c r="AP3" s="13"/>
      <c r="AQ3" s="13"/>
      <c r="AR3" s="14"/>
      <c r="AS3" s="13"/>
      <c r="AT3" s="13"/>
      <c r="AU3" s="13"/>
      <c r="AV3" s="13"/>
      <c r="AW3" s="13"/>
      <c r="AX3" s="14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4"/>
      <c r="BK3" s="13"/>
      <c r="BL3" s="13"/>
      <c r="BM3" s="13"/>
      <c r="BN3" s="13"/>
      <c r="BO3" s="13"/>
      <c r="BP3" s="14"/>
      <c r="BQ3" s="13"/>
      <c r="BR3" s="13"/>
      <c r="BS3" s="13"/>
      <c r="BT3" s="13"/>
      <c r="BU3" s="13"/>
      <c r="BV3" s="14"/>
      <c r="BW3" s="13"/>
      <c r="BX3" s="13"/>
      <c r="BY3" s="13"/>
      <c r="BZ3" s="13"/>
      <c r="CA3" s="13"/>
      <c r="CB3" s="14"/>
      <c r="CC3" s="13"/>
      <c r="CD3" s="13"/>
      <c r="CE3" s="13"/>
      <c r="CF3" s="13"/>
      <c r="CG3" s="13"/>
      <c r="CH3" s="14"/>
      <c r="CI3" s="13"/>
      <c r="CJ3" s="13"/>
      <c r="CK3" s="13"/>
      <c r="CL3" s="13"/>
      <c r="CM3" s="13"/>
      <c r="CN3" s="14"/>
      <c r="CO3" s="13"/>
      <c r="CP3" s="13"/>
      <c r="CQ3" s="13"/>
      <c r="CR3" s="13"/>
      <c r="CS3" s="13"/>
      <c r="CT3" s="14"/>
      <c r="CU3" s="13"/>
      <c r="CV3" s="13"/>
      <c r="CW3" s="13"/>
      <c r="CX3" s="13"/>
      <c r="CY3" s="13"/>
      <c r="CZ3" s="14"/>
      <c r="DA3" s="13"/>
      <c r="DB3" s="13"/>
      <c r="DC3" s="13"/>
      <c r="DD3" s="13"/>
      <c r="DE3" s="13"/>
      <c r="DF3" s="14"/>
      <c r="DG3" s="15"/>
      <c r="DH3" s="13"/>
      <c r="DI3" s="13"/>
      <c r="DJ3" s="13"/>
      <c r="DK3" s="13"/>
      <c r="DL3" s="14"/>
      <c r="DM3" s="13"/>
      <c r="DN3" s="13"/>
      <c r="DO3" s="13"/>
      <c r="DP3" s="13"/>
      <c r="DQ3" s="13"/>
      <c r="DR3" s="14"/>
      <c r="DS3" s="15"/>
      <c r="DT3" s="13"/>
      <c r="DU3" s="13"/>
      <c r="DV3" s="13"/>
      <c r="DW3" s="13"/>
      <c r="DX3" s="14"/>
      <c r="DY3" s="13"/>
      <c r="DZ3" s="13"/>
      <c r="EA3" s="13"/>
      <c r="EB3" s="13"/>
      <c r="EC3" s="13"/>
      <c r="ED3" s="14"/>
      <c r="EE3" s="15"/>
      <c r="EF3" s="13"/>
      <c r="EG3" s="13"/>
      <c r="EH3" s="13"/>
      <c r="EI3" s="13"/>
      <c r="EJ3" s="14"/>
      <c r="EK3" s="13"/>
      <c r="EL3" s="13"/>
      <c r="EM3" s="13"/>
      <c r="EN3" s="13"/>
      <c r="EO3" s="13"/>
      <c r="EP3" s="14"/>
      <c r="EQ3" s="13"/>
      <c r="ER3" s="13"/>
      <c r="ES3" s="13"/>
      <c r="ET3" s="13"/>
      <c r="EU3" s="13"/>
      <c r="EV3" s="14"/>
      <c r="EW3" s="13"/>
      <c r="EX3" s="13"/>
      <c r="EY3" s="13"/>
      <c r="EZ3" s="13"/>
      <c r="FA3" s="13"/>
      <c r="FB3" s="14"/>
      <c r="FC3" s="13"/>
      <c r="FD3" s="13"/>
      <c r="FE3" s="13"/>
      <c r="FF3" s="13"/>
      <c r="FG3" s="13"/>
      <c r="FH3" s="14"/>
      <c r="FI3" s="13"/>
      <c r="FJ3" s="13"/>
      <c r="FK3" s="13"/>
      <c r="FL3" s="13"/>
      <c r="FM3" s="13"/>
      <c r="FN3" s="14"/>
      <c r="FO3" s="13"/>
      <c r="FP3" s="13"/>
      <c r="FQ3" s="13"/>
      <c r="FR3" s="13"/>
      <c r="FS3" s="13"/>
      <c r="FT3" s="14"/>
      <c r="FU3" s="13"/>
      <c r="FV3" s="13"/>
      <c r="FW3" s="13"/>
      <c r="FX3" s="13"/>
      <c r="FY3" s="13"/>
      <c r="FZ3" s="14"/>
      <c r="GA3" s="13"/>
      <c r="GB3" s="13"/>
      <c r="GC3" s="13"/>
      <c r="GD3" s="13"/>
      <c r="GE3" s="13"/>
      <c r="GF3" s="14"/>
      <c r="GG3" s="13"/>
      <c r="GH3" s="13"/>
      <c r="GI3" s="13"/>
      <c r="GJ3" s="13"/>
      <c r="GK3" s="13"/>
      <c r="GL3" s="14"/>
      <c r="GM3" s="13"/>
      <c r="GN3" s="13"/>
      <c r="GO3" s="13"/>
      <c r="GP3" s="13"/>
      <c r="GQ3" s="13"/>
      <c r="GR3" s="14"/>
    </row>
    <row r="4" spans="1:200" s="23" customFormat="1" ht="6.65" customHeight="1" x14ac:dyDescent="0.25">
      <c r="A4" s="17"/>
      <c r="B4" s="18"/>
      <c r="C4" s="19"/>
      <c r="D4" s="19"/>
      <c r="E4" s="19"/>
      <c r="F4" s="19"/>
      <c r="G4" s="19"/>
      <c r="H4" s="20" t="s">
        <v>2</v>
      </c>
      <c r="I4" s="19"/>
      <c r="J4" s="19"/>
      <c r="K4" s="19"/>
      <c r="L4" s="19"/>
      <c r="M4" s="19"/>
      <c r="N4" s="20" t="s">
        <v>2</v>
      </c>
      <c r="O4" s="21"/>
      <c r="P4" s="19"/>
      <c r="Q4" s="19"/>
      <c r="R4" s="21"/>
      <c r="S4" s="21"/>
      <c r="T4" s="20" t="s">
        <v>2</v>
      </c>
      <c r="U4" s="21"/>
      <c r="V4" s="21"/>
      <c r="W4" s="21"/>
      <c r="X4" s="21"/>
      <c r="Y4" s="21"/>
      <c r="Z4" s="20" t="s">
        <v>2</v>
      </c>
      <c r="AA4" s="21"/>
      <c r="AB4" s="21"/>
      <c r="AC4" s="21"/>
      <c r="AD4" s="21"/>
      <c r="AE4" s="21"/>
      <c r="AF4" s="20" t="s">
        <v>2</v>
      </c>
      <c r="AG4" s="21"/>
      <c r="AH4" s="21"/>
      <c r="AI4" s="21"/>
      <c r="AJ4" s="21"/>
      <c r="AK4" s="21"/>
      <c r="AL4" s="20" t="s">
        <v>2</v>
      </c>
      <c r="AM4" s="21"/>
      <c r="AN4" s="21"/>
      <c r="AO4" s="21"/>
      <c r="AP4" s="21"/>
      <c r="AQ4" s="21"/>
      <c r="AR4" s="20" t="s">
        <v>2</v>
      </c>
      <c r="AS4" s="21"/>
      <c r="AT4" s="21"/>
      <c r="AU4" s="21"/>
      <c r="AV4" s="21"/>
      <c r="AW4" s="21"/>
      <c r="AX4" s="20" t="s">
        <v>2</v>
      </c>
      <c r="AY4" s="21"/>
      <c r="AZ4" s="21"/>
      <c r="BA4" s="21"/>
      <c r="BB4" s="21"/>
      <c r="BC4" s="21"/>
      <c r="BD4" s="20" t="s">
        <v>2</v>
      </c>
      <c r="BE4" s="21"/>
      <c r="BF4" s="21"/>
      <c r="BG4" s="21"/>
      <c r="BH4" s="21"/>
      <c r="BI4" s="21"/>
      <c r="BJ4" s="20" t="s">
        <v>2</v>
      </c>
      <c r="BK4" s="21"/>
      <c r="BL4" s="21"/>
      <c r="BM4" s="21"/>
      <c r="BN4" s="21"/>
      <c r="BO4" s="21"/>
      <c r="BP4" s="20" t="s">
        <v>2</v>
      </c>
      <c r="BQ4" s="21"/>
      <c r="BR4" s="21"/>
      <c r="BS4" s="21"/>
      <c r="BT4" s="21"/>
      <c r="BU4" s="21"/>
      <c r="BV4" s="20" t="s">
        <v>2</v>
      </c>
      <c r="BW4" s="21"/>
      <c r="BX4" s="21"/>
      <c r="BY4" s="21"/>
      <c r="BZ4" s="21"/>
      <c r="CA4" s="21"/>
      <c r="CB4" s="20" t="s">
        <v>2</v>
      </c>
      <c r="CC4" s="21"/>
      <c r="CD4" s="21"/>
      <c r="CE4" s="21"/>
      <c r="CF4" s="21"/>
      <c r="CG4" s="21"/>
      <c r="CH4" s="20" t="s">
        <v>2</v>
      </c>
      <c r="CI4" s="21"/>
      <c r="CJ4" s="21"/>
      <c r="CK4" s="21"/>
      <c r="CL4" s="21"/>
      <c r="CM4" s="21"/>
      <c r="CN4" s="20" t="s">
        <v>2</v>
      </c>
      <c r="CO4" s="21"/>
      <c r="CP4" s="21"/>
      <c r="CQ4" s="21"/>
      <c r="CR4" s="21"/>
      <c r="CS4" s="21"/>
      <c r="CT4" s="20" t="s">
        <v>2</v>
      </c>
      <c r="CU4" s="21"/>
      <c r="CV4" s="21"/>
      <c r="CW4" s="21"/>
      <c r="CX4" s="21"/>
      <c r="CY4" s="21"/>
      <c r="CZ4" s="20" t="s">
        <v>2</v>
      </c>
      <c r="DA4" s="21"/>
      <c r="DB4" s="21"/>
      <c r="DC4" s="21"/>
      <c r="DD4" s="21"/>
      <c r="DE4" s="21"/>
      <c r="DF4" s="20" t="s">
        <v>2</v>
      </c>
      <c r="DG4" s="22"/>
      <c r="DH4" s="21"/>
      <c r="DI4" s="21"/>
      <c r="DJ4" s="21"/>
      <c r="DK4" s="21"/>
      <c r="DL4" s="20" t="s">
        <v>2</v>
      </c>
      <c r="DM4" s="21"/>
      <c r="DN4" s="21"/>
      <c r="DO4" s="21"/>
      <c r="DP4" s="21"/>
      <c r="DQ4" s="21"/>
      <c r="DR4" s="20" t="s">
        <v>2</v>
      </c>
      <c r="DS4" s="22"/>
      <c r="DT4" s="21"/>
      <c r="DU4" s="21"/>
      <c r="DV4" s="21"/>
      <c r="DW4" s="21"/>
      <c r="DX4" s="20" t="s">
        <v>2</v>
      </c>
      <c r="DY4" s="21"/>
      <c r="DZ4" s="21"/>
      <c r="EA4" s="21"/>
      <c r="EB4" s="21"/>
      <c r="EC4" s="21"/>
      <c r="ED4" s="20" t="s">
        <v>2</v>
      </c>
      <c r="EE4" s="22"/>
      <c r="EF4" s="21"/>
      <c r="EG4" s="21"/>
      <c r="EH4" s="21"/>
      <c r="EI4" s="21"/>
      <c r="EJ4" s="20" t="s">
        <v>2</v>
      </c>
      <c r="EK4" s="22"/>
      <c r="EL4" s="21"/>
      <c r="EM4" s="21"/>
      <c r="EN4" s="21"/>
      <c r="EO4" s="21"/>
      <c r="EP4" s="20" t="s">
        <v>2</v>
      </c>
      <c r="EQ4" s="22"/>
      <c r="ER4" s="21"/>
      <c r="ES4" s="21"/>
      <c r="ET4" s="21"/>
      <c r="EU4" s="21"/>
      <c r="EV4" s="20" t="s">
        <v>2</v>
      </c>
      <c r="EW4" s="22"/>
      <c r="EX4" s="21"/>
      <c r="EY4" s="21"/>
      <c r="EZ4" s="21"/>
      <c r="FA4" s="21"/>
      <c r="FB4" s="20" t="s">
        <v>2</v>
      </c>
      <c r="FC4" s="21"/>
      <c r="FD4" s="21"/>
      <c r="FE4" s="21"/>
      <c r="FF4" s="21"/>
      <c r="FG4" s="21"/>
      <c r="FH4" s="20" t="s">
        <v>2</v>
      </c>
      <c r="FI4" s="21"/>
      <c r="FJ4" s="21"/>
      <c r="FK4" s="21"/>
      <c r="FL4" s="21"/>
      <c r="FM4" s="21"/>
      <c r="FN4" s="20" t="s">
        <v>2</v>
      </c>
      <c r="FO4" s="21"/>
      <c r="FP4" s="21"/>
      <c r="FQ4" s="21"/>
      <c r="FR4" s="21"/>
      <c r="FS4" s="21"/>
      <c r="FT4" s="20" t="s">
        <v>2</v>
      </c>
      <c r="FU4" s="21"/>
      <c r="FV4" s="21"/>
      <c r="FW4" s="21"/>
      <c r="FX4" s="21"/>
      <c r="FY4" s="21"/>
      <c r="FZ4" s="20" t="s">
        <v>2</v>
      </c>
      <c r="GA4" s="21"/>
      <c r="GB4" s="21"/>
      <c r="GC4" s="21"/>
      <c r="GD4" s="21"/>
      <c r="GE4" s="21"/>
      <c r="GF4" s="20" t="s">
        <v>2</v>
      </c>
      <c r="GG4" s="21"/>
      <c r="GH4" s="21"/>
      <c r="GI4" s="21"/>
      <c r="GJ4" s="21"/>
      <c r="GK4" s="21"/>
      <c r="GL4" s="20"/>
      <c r="GM4" s="21"/>
      <c r="GN4" s="21"/>
      <c r="GO4" s="21"/>
      <c r="GP4" s="21"/>
      <c r="GQ4" s="21"/>
      <c r="GR4" s="20" t="s">
        <v>2</v>
      </c>
    </row>
    <row r="5" spans="1:200" ht="10.5" customHeight="1" x14ac:dyDescent="0.25">
      <c r="A5" s="24" t="s">
        <v>3</v>
      </c>
      <c r="B5" s="25">
        <v>2006</v>
      </c>
      <c r="C5" s="25">
        <v>2007</v>
      </c>
      <c r="D5" s="26"/>
      <c r="E5" s="26"/>
      <c r="F5" s="26"/>
      <c r="G5" s="26"/>
      <c r="H5" s="27"/>
      <c r="I5" s="25">
        <v>2007</v>
      </c>
      <c r="J5" s="26"/>
      <c r="K5" s="26"/>
      <c r="L5" s="26"/>
      <c r="M5" s="26"/>
      <c r="N5" s="27"/>
      <c r="O5" s="25">
        <v>2008</v>
      </c>
      <c r="P5" s="26"/>
      <c r="Q5" s="26"/>
      <c r="R5" s="28"/>
      <c r="S5" s="28"/>
      <c r="T5" s="27"/>
      <c r="U5" s="28">
        <v>2008</v>
      </c>
      <c r="V5" s="28"/>
      <c r="W5" s="28"/>
      <c r="X5" s="28"/>
      <c r="Y5" s="28"/>
      <c r="Z5" s="27"/>
      <c r="AA5" s="28">
        <v>2009</v>
      </c>
      <c r="AB5" s="28"/>
      <c r="AC5" s="28"/>
      <c r="AD5" s="28"/>
      <c r="AE5" s="28"/>
      <c r="AF5" s="27"/>
      <c r="AG5" s="28">
        <v>2009</v>
      </c>
      <c r="AH5" s="28"/>
      <c r="AI5" s="28"/>
      <c r="AJ5" s="28"/>
      <c r="AK5" s="28"/>
      <c r="AL5" s="27"/>
      <c r="AM5" s="28">
        <v>2010</v>
      </c>
      <c r="AN5" s="28"/>
      <c r="AO5" s="28"/>
      <c r="AP5" s="28"/>
      <c r="AQ5" s="28"/>
      <c r="AR5" s="27"/>
      <c r="AS5" s="28">
        <v>2010</v>
      </c>
      <c r="AT5" s="28"/>
      <c r="AU5" s="28"/>
      <c r="AV5" s="28"/>
      <c r="AW5" s="28"/>
      <c r="AX5" s="27"/>
      <c r="AY5" s="28">
        <v>2011</v>
      </c>
      <c r="AZ5" s="28"/>
      <c r="BA5" s="28"/>
      <c r="BB5" s="28"/>
      <c r="BC5" s="28"/>
      <c r="BD5" s="27"/>
      <c r="BE5" s="28">
        <v>2011</v>
      </c>
      <c r="BF5" s="28"/>
      <c r="BG5" s="28"/>
      <c r="BH5" s="28"/>
      <c r="BI5" s="28"/>
      <c r="BJ5" s="27"/>
      <c r="BK5" s="28">
        <v>2012</v>
      </c>
      <c r="BL5" s="28"/>
      <c r="BM5" s="28"/>
      <c r="BN5" s="28"/>
      <c r="BO5" s="28"/>
      <c r="BP5" s="27"/>
      <c r="BQ5" s="28">
        <v>2012</v>
      </c>
      <c r="BR5" s="28"/>
      <c r="BS5" s="28"/>
      <c r="BT5" s="28"/>
      <c r="BU5" s="28"/>
      <c r="BV5" s="27"/>
      <c r="BW5" s="28">
        <v>2013</v>
      </c>
      <c r="BX5" s="28"/>
      <c r="BY5" s="28"/>
      <c r="BZ5" s="28"/>
      <c r="CA5" s="28"/>
      <c r="CB5" s="27"/>
      <c r="CC5" s="28">
        <v>2013</v>
      </c>
      <c r="CD5" s="28"/>
      <c r="CE5" s="28"/>
      <c r="CF5" s="28"/>
      <c r="CG5" s="28"/>
      <c r="CH5" s="27"/>
      <c r="CI5" s="28">
        <v>2014</v>
      </c>
      <c r="CJ5" s="28"/>
      <c r="CK5" s="28"/>
      <c r="CL5" s="28"/>
      <c r="CM5" s="28"/>
      <c r="CN5" s="27"/>
      <c r="CO5" s="28">
        <v>2014</v>
      </c>
      <c r="CP5" s="28"/>
      <c r="CQ5" s="28"/>
      <c r="CR5" s="28"/>
      <c r="CS5" s="28"/>
      <c r="CT5" s="27"/>
      <c r="CU5" s="28">
        <v>2015</v>
      </c>
      <c r="CV5" s="28"/>
      <c r="CW5" s="28"/>
      <c r="CX5" s="28"/>
      <c r="CY5" s="28"/>
      <c r="CZ5" s="27"/>
      <c r="DA5" s="28">
        <v>2015</v>
      </c>
      <c r="DB5" s="28"/>
      <c r="DC5" s="28"/>
      <c r="DD5" s="28"/>
      <c r="DE5" s="28"/>
      <c r="DF5" s="27"/>
      <c r="DG5" s="29">
        <v>2016</v>
      </c>
      <c r="DH5" s="28"/>
      <c r="DI5" s="28"/>
      <c r="DJ5" s="28"/>
      <c r="DK5" s="28"/>
      <c r="DL5" s="27"/>
      <c r="DM5" s="28">
        <v>2016</v>
      </c>
      <c r="DN5" s="28"/>
      <c r="DO5" s="28"/>
      <c r="DP5" s="28"/>
      <c r="DQ5" s="28"/>
      <c r="DR5" s="27"/>
      <c r="DS5" s="29">
        <v>2017</v>
      </c>
      <c r="DT5" s="28"/>
      <c r="DU5" s="28"/>
      <c r="DV5" s="28"/>
      <c r="DW5" s="28"/>
      <c r="DX5" s="27"/>
      <c r="DY5" s="28">
        <v>2017</v>
      </c>
      <c r="DZ5" s="28"/>
      <c r="EA5" s="28"/>
      <c r="EB5" s="28"/>
      <c r="EC5" s="28"/>
      <c r="ED5" s="27"/>
      <c r="EE5" s="29">
        <v>2018</v>
      </c>
      <c r="EF5" s="28"/>
      <c r="EG5" s="28"/>
      <c r="EH5" s="28"/>
      <c r="EI5" s="28"/>
      <c r="EJ5" s="27"/>
      <c r="EK5" s="28">
        <v>2018</v>
      </c>
      <c r="EL5" s="28"/>
      <c r="EM5" s="28"/>
      <c r="EN5" s="28"/>
      <c r="EO5" s="28"/>
      <c r="EP5" s="27"/>
      <c r="EQ5" s="28">
        <v>2019</v>
      </c>
      <c r="ER5" s="28"/>
      <c r="ES5" s="28"/>
      <c r="ET5" s="28"/>
      <c r="EU5" s="28"/>
      <c r="EV5" s="27"/>
      <c r="EW5" s="28">
        <v>2019</v>
      </c>
      <c r="EX5" s="28"/>
      <c r="EY5" s="28"/>
      <c r="EZ5" s="28"/>
      <c r="FA5" s="28"/>
      <c r="FB5" s="27"/>
      <c r="FC5" s="28">
        <v>2020</v>
      </c>
      <c r="FD5" s="28"/>
      <c r="FE5" s="28"/>
      <c r="FF5" s="28"/>
      <c r="FG5" s="28"/>
      <c r="FH5" s="27"/>
      <c r="FI5" s="28">
        <v>2020</v>
      </c>
      <c r="FJ5" s="28"/>
      <c r="FK5" s="28"/>
      <c r="FL5" s="28"/>
      <c r="FM5" s="28"/>
      <c r="FN5" s="27"/>
      <c r="FO5" s="28">
        <v>2021</v>
      </c>
      <c r="FP5" s="28"/>
      <c r="FQ5" s="28"/>
      <c r="FR5" s="28"/>
      <c r="FS5" s="28"/>
      <c r="FT5" s="27"/>
      <c r="FU5" s="28">
        <v>2021</v>
      </c>
      <c r="FV5" s="28"/>
      <c r="FW5" s="28"/>
      <c r="FX5" s="28"/>
      <c r="FY5" s="28"/>
      <c r="FZ5" s="27"/>
      <c r="GA5" s="28">
        <v>2022</v>
      </c>
      <c r="GB5" s="28"/>
      <c r="GC5" s="28"/>
      <c r="GD5" s="28"/>
      <c r="GE5" s="28"/>
      <c r="GF5" s="27"/>
      <c r="GG5" s="28">
        <v>2022</v>
      </c>
      <c r="GH5" s="28"/>
      <c r="GI5" s="28"/>
      <c r="GJ5" s="28"/>
      <c r="GK5" s="28"/>
      <c r="GL5" s="27"/>
      <c r="GM5" s="28">
        <v>2023</v>
      </c>
      <c r="GN5" s="28"/>
      <c r="GO5" s="28"/>
      <c r="GP5" s="28"/>
      <c r="GQ5" s="28"/>
      <c r="GR5" s="27"/>
    </row>
    <row r="6" spans="1:200" ht="6" customHeight="1" x14ac:dyDescent="0.25">
      <c r="A6" s="30"/>
      <c r="B6" s="31"/>
      <c r="C6" s="31"/>
      <c r="D6" s="32"/>
      <c r="E6" s="32"/>
      <c r="F6" s="32"/>
      <c r="G6" s="32"/>
      <c r="H6" s="33"/>
      <c r="I6" s="31"/>
      <c r="J6" s="32"/>
      <c r="K6" s="32"/>
      <c r="L6" s="32"/>
      <c r="M6" s="32"/>
      <c r="N6" s="33"/>
      <c r="O6" s="31"/>
      <c r="P6" s="32"/>
      <c r="Q6" s="32"/>
      <c r="R6" s="32"/>
      <c r="S6" s="32"/>
      <c r="T6" s="33"/>
      <c r="U6" s="32"/>
      <c r="V6" s="32"/>
      <c r="W6" s="32"/>
      <c r="X6" s="32"/>
      <c r="Y6" s="32"/>
      <c r="Z6" s="33"/>
      <c r="AA6" s="32"/>
      <c r="AB6" s="32"/>
      <c r="AC6" s="32"/>
      <c r="AD6" s="32"/>
      <c r="AE6" s="32"/>
      <c r="AF6" s="33"/>
      <c r="AG6" s="32"/>
      <c r="AH6" s="32"/>
      <c r="AI6" s="32"/>
      <c r="AJ6" s="32"/>
      <c r="AK6" s="32"/>
      <c r="AL6" s="33"/>
      <c r="AM6" s="32"/>
      <c r="AN6" s="32"/>
      <c r="AO6" s="32"/>
      <c r="AP6" s="32"/>
      <c r="AQ6" s="32"/>
      <c r="AR6" s="33"/>
      <c r="AS6" s="32"/>
      <c r="AT6" s="32"/>
      <c r="AU6" s="32"/>
      <c r="AV6" s="32"/>
      <c r="AW6" s="32"/>
      <c r="AX6" s="33"/>
      <c r="AY6" s="32"/>
      <c r="AZ6" s="32"/>
      <c r="BA6" s="32"/>
      <c r="BB6" s="32"/>
      <c r="BC6" s="32"/>
      <c r="BD6" s="33"/>
      <c r="BE6" s="32"/>
      <c r="BF6" s="32"/>
      <c r="BG6" s="32"/>
      <c r="BH6" s="32"/>
      <c r="BI6" s="32"/>
      <c r="BJ6" s="33"/>
      <c r="BK6" s="32"/>
      <c r="BL6" s="32"/>
      <c r="BM6" s="32"/>
      <c r="BN6" s="32"/>
      <c r="BO6" s="32"/>
      <c r="BP6" s="33"/>
      <c r="BQ6" s="32"/>
      <c r="BR6" s="32"/>
      <c r="BS6" s="32"/>
      <c r="BT6" s="32"/>
      <c r="BU6" s="32"/>
      <c r="BV6" s="33"/>
      <c r="BW6" s="32"/>
      <c r="BX6" s="32"/>
      <c r="BY6" s="32"/>
      <c r="BZ6" s="32"/>
      <c r="CA6" s="32"/>
      <c r="CB6" s="33"/>
      <c r="CC6" s="32"/>
      <c r="CD6" s="32"/>
      <c r="CE6" s="32"/>
      <c r="CF6" s="32"/>
      <c r="CG6" s="32"/>
      <c r="CH6" s="34"/>
      <c r="CI6" s="32"/>
      <c r="CJ6" s="32"/>
      <c r="CK6" s="32"/>
      <c r="CL6" s="32"/>
      <c r="CM6" s="32"/>
      <c r="CN6" s="34"/>
      <c r="CO6" s="32"/>
      <c r="CP6" s="32"/>
      <c r="CQ6" s="32"/>
      <c r="CR6" s="32"/>
      <c r="CS6" s="32"/>
      <c r="CT6" s="34"/>
      <c r="CU6" s="32"/>
      <c r="CV6" s="32"/>
      <c r="CW6" s="32"/>
      <c r="CX6" s="32"/>
      <c r="CY6" s="32"/>
      <c r="CZ6" s="34"/>
      <c r="DA6" s="32"/>
      <c r="DB6" s="32"/>
      <c r="DC6" s="32"/>
      <c r="DD6" s="32"/>
      <c r="DE6" s="32"/>
      <c r="DF6" s="34"/>
      <c r="DG6" s="35"/>
      <c r="DH6" s="32"/>
      <c r="DI6" s="32"/>
      <c r="DJ6" s="32"/>
      <c r="DK6" s="32"/>
      <c r="DL6" s="34"/>
      <c r="DM6" s="32"/>
      <c r="DN6" s="32"/>
      <c r="DO6" s="32"/>
      <c r="DP6" s="32"/>
      <c r="DQ6" s="32"/>
      <c r="DR6" s="34"/>
      <c r="DS6" s="35"/>
      <c r="DT6" s="32"/>
      <c r="DU6" s="32"/>
      <c r="DV6" s="32"/>
      <c r="DW6" s="32"/>
      <c r="DX6" s="34"/>
      <c r="DY6" s="32"/>
      <c r="DZ6" s="32"/>
      <c r="EA6" s="32"/>
      <c r="EB6" s="32"/>
      <c r="EC6" s="32"/>
      <c r="ED6" s="34"/>
      <c r="EE6" s="35"/>
      <c r="EF6" s="32"/>
      <c r="EG6" s="32"/>
      <c r="EH6" s="32"/>
      <c r="EI6" s="32"/>
      <c r="EJ6" s="34"/>
      <c r="EK6" s="32"/>
      <c r="EL6" s="32"/>
      <c r="EM6" s="32"/>
      <c r="EN6" s="32"/>
      <c r="EO6" s="32"/>
      <c r="EP6" s="34"/>
      <c r="EQ6" s="32"/>
      <c r="ER6" s="32"/>
      <c r="ES6" s="32"/>
      <c r="ET6" s="32"/>
      <c r="EU6" s="32"/>
      <c r="EV6" s="34"/>
      <c r="EW6" s="32"/>
      <c r="EX6" s="32"/>
      <c r="EY6" s="32"/>
      <c r="EZ6" s="32"/>
      <c r="FA6" s="32"/>
      <c r="FB6" s="34"/>
      <c r="FC6" s="32"/>
      <c r="FD6" s="32"/>
      <c r="FE6" s="32"/>
      <c r="FF6" s="32"/>
      <c r="FG6" s="32"/>
      <c r="FH6" s="34"/>
      <c r="FI6" s="32"/>
      <c r="FJ6" s="32"/>
      <c r="FK6" s="32"/>
      <c r="FL6" s="32"/>
      <c r="FM6" s="32"/>
      <c r="FN6" s="34"/>
      <c r="FO6" s="32"/>
      <c r="FP6" s="32"/>
      <c r="FQ6" s="32"/>
      <c r="FR6" s="32"/>
      <c r="FS6" s="32"/>
      <c r="FT6" s="34"/>
      <c r="FU6" s="32"/>
      <c r="FV6" s="32"/>
      <c r="FW6" s="32"/>
      <c r="FX6" s="32"/>
      <c r="FY6" s="32"/>
      <c r="FZ6" s="34"/>
      <c r="GA6" s="32"/>
      <c r="GB6" s="32"/>
      <c r="GC6" s="32"/>
      <c r="GD6" s="32"/>
      <c r="GE6" s="32"/>
      <c r="GF6" s="34"/>
      <c r="GG6" s="32"/>
      <c r="GH6" s="32"/>
      <c r="GI6" s="32"/>
      <c r="GJ6" s="32"/>
      <c r="GK6" s="32"/>
      <c r="GL6" s="34"/>
      <c r="GM6" s="32"/>
      <c r="GN6" s="32"/>
      <c r="GO6" s="32"/>
      <c r="GP6" s="32"/>
      <c r="GQ6" s="32"/>
      <c r="GR6" s="34"/>
    </row>
    <row r="7" spans="1:200" ht="9" customHeight="1" x14ac:dyDescent="0.25">
      <c r="A7" s="30"/>
      <c r="B7" s="36" t="s">
        <v>4</v>
      </c>
      <c r="C7" s="36" t="s">
        <v>5</v>
      </c>
      <c r="D7" s="36" t="s">
        <v>6</v>
      </c>
      <c r="E7" s="36" t="s">
        <v>7</v>
      </c>
      <c r="F7" s="36" t="s">
        <v>8</v>
      </c>
      <c r="G7" s="36" t="s">
        <v>9</v>
      </c>
      <c r="H7" s="37" t="s">
        <v>10</v>
      </c>
      <c r="I7" s="36" t="s">
        <v>11</v>
      </c>
      <c r="J7" s="36" t="s">
        <v>12</v>
      </c>
      <c r="K7" s="36" t="s">
        <v>13</v>
      </c>
      <c r="L7" s="36" t="s">
        <v>14</v>
      </c>
      <c r="M7" s="36" t="s">
        <v>15</v>
      </c>
      <c r="N7" s="37" t="s">
        <v>4</v>
      </c>
      <c r="O7" s="36" t="s">
        <v>5</v>
      </c>
      <c r="P7" s="36" t="s">
        <v>6</v>
      </c>
      <c r="Q7" s="36" t="s">
        <v>7</v>
      </c>
      <c r="R7" s="38" t="s">
        <v>8</v>
      </c>
      <c r="S7" s="38" t="s">
        <v>9</v>
      </c>
      <c r="T7" s="37" t="s">
        <v>10</v>
      </c>
      <c r="U7" s="39" t="s">
        <v>11</v>
      </c>
      <c r="V7" s="39" t="s">
        <v>12</v>
      </c>
      <c r="W7" s="39" t="s">
        <v>13</v>
      </c>
      <c r="X7" s="39" t="s">
        <v>14</v>
      </c>
      <c r="Y7" s="39" t="s">
        <v>15</v>
      </c>
      <c r="Z7" s="37" t="s">
        <v>4</v>
      </c>
      <c r="AA7" s="39" t="s">
        <v>5</v>
      </c>
      <c r="AB7" s="39" t="s">
        <v>6</v>
      </c>
      <c r="AC7" s="39" t="s">
        <v>7</v>
      </c>
      <c r="AD7" s="39" t="s">
        <v>8</v>
      </c>
      <c r="AE7" s="39" t="s">
        <v>9</v>
      </c>
      <c r="AF7" s="37" t="s">
        <v>10</v>
      </c>
      <c r="AG7" s="39" t="s">
        <v>11</v>
      </c>
      <c r="AH7" s="39" t="s">
        <v>12</v>
      </c>
      <c r="AI7" s="39" t="s">
        <v>13</v>
      </c>
      <c r="AJ7" s="39" t="s">
        <v>14</v>
      </c>
      <c r="AK7" s="39" t="s">
        <v>15</v>
      </c>
      <c r="AL7" s="37" t="s">
        <v>4</v>
      </c>
      <c r="AM7" s="39" t="s">
        <v>5</v>
      </c>
      <c r="AN7" s="39" t="s">
        <v>6</v>
      </c>
      <c r="AO7" s="39" t="s">
        <v>7</v>
      </c>
      <c r="AP7" s="39" t="s">
        <v>8</v>
      </c>
      <c r="AQ7" s="39" t="s">
        <v>9</v>
      </c>
      <c r="AR7" s="37" t="s">
        <v>10</v>
      </c>
      <c r="AS7" s="39" t="s">
        <v>11</v>
      </c>
      <c r="AT7" s="39" t="s">
        <v>12</v>
      </c>
      <c r="AU7" s="39" t="s">
        <v>13</v>
      </c>
      <c r="AV7" s="39" t="s">
        <v>14</v>
      </c>
      <c r="AW7" s="39" t="s">
        <v>15</v>
      </c>
      <c r="AX7" s="37" t="s">
        <v>4</v>
      </c>
      <c r="AY7" s="39" t="s">
        <v>5</v>
      </c>
      <c r="AZ7" s="39" t="s">
        <v>6</v>
      </c>
      <c r="BA7" s="39" t="s">
        <v>7</v>
      </c>
      <c r="BB7" s="39" t="s">
        <v>8</v>
      </c>
      <c r="BC7" s="39" t="s">
        <v>9</v>
      </c>
      <c r="BD7" s="37" t="s">
        <v>10</v>
      </c>
      <c r="BE7" s="39" t="s">
        <v>11</v>
      </c>
      <c r="BF7" s="39" t="s">
        <v>12</v>
      </c>
      <c r="BG7" s="39" t="s">
        <v>13</v>
      </c>
      <c r="BH7" s="39" t="s">
        <v>14</v>
      </c>
      <c r="BI7" s="39" t="s">
        <v>15</v>
      </c>
      <c r="BJ7" s="37" t="s">
        <v>4</v>
      </c>
      <c r="BK7" s="39" t="s">
        <v>5</v>
      </c>
      <c r="BL7" s="39" t="s">
        <v>6</v>
      </c>
      <c r="BM7" s="39" t="s">
        <v>7</v>
      </c>
      <c r="BN7" s="39" t="s">
        <v>8</v>
      </c>
      <c r="BO7" s="39" t="s">
        <v>9</v>
      </c>
      <c r="BP7" s="37" t="s">
        <v>10</v>
      </c>
      <c r="BQ7" s="39" t="s">
        <v>11</v>
      </c>
      <c r="BR7" s="39" t="s">
        <v>12</v>
      </c>
      <c r="BS7" s="39" t="s">
        <v>13</v>
      </c>
      <c r="BT7" s="39" t="s">
        <v>14</v>
      </c>
      <c r="BU7" s="39" t="s">
        <v>15</v>
      </c>
      <c r="BV7" s="37" t="s">
        <v>4</v>
      </c>
      <c r="BW7" s="39" t="s">
        <v>5</v>
      </c>
      <c r="BX7" s="39" t="s">
        <v>6</v>
      </c>
      <c r="BY7" s="39" t="s">
        <v>7</v>
      </c>
      <c r="BZ7" s="39" t="s">
        <v>8</v>
      </c>
      <c r="CA7" s="39" t="s">
        <v>9</v>
      </c>
      <c r="CB7" s="37" t="s">
        <v>10</v>
      </c>
      <c r="CC7" s="39" t="s">
        <v>11</v>
      </c>
      <c r="CD7" s="38" t="s">
        <v>12</v>
      </c>
      <c r="CE7" s="38" t="s">
        <v>13</v>
      </c>
      <c r="CF7" s="38" t="s">
        <v>14</v>
      </c>
      <c r="CG7" s="38" t="s">
        <v>15</v>
      </c>
      <c r="CH7" s="40" t="s">
        <v>4</v>
      </c>
      <c r="CI7" s="38" t="s">
        <v>5</v>
      </c>
      <c r="CJ7" s="38" t="s">
        <v>6</v>
      </c>
      <c r="CK7" s="38" t="s">
        <v>7</v>
      </c>
      <c r="CL7" s="38" t="s">
        <v>8</v>
      </c>
      <c r="CM7" s="38" t="s">
        <v>9</v>
      </c>
      <c r="CN7" s="40" t="s">
        <v>10</v>
      </c>
      <c r="CO7" s="38" t="s">
        <v>11</v>
      </c>
      <c r="CP7" s="38" t="s">
        <v>12</v>
      </c>
      <c r="CQ7" s="38" t="s">
        <v>13</v>
      </c>
      <c r="CR7" s="38" t="s">
        <v>14</v>
      </c>
      <c r="CS7" s="38" t="s">
        <v>15</v>
      </c>
      <c r="CT7" s="40" t="s">
        <v>4</v>
      </c>
      <c r="CU7" s="38" t="s">
        <v>5</v>
      </c>
      <c r="CV7" s="38" t="s">
        <v>6</v>
      </c>
      <c r="CW7" s="38" t="s">
        <v>7</v>
      </c>
      <c r="CX7" s="38" t="s">
        <v>8</v>
      </c>
      <c r="CY7" s="38" t="s">
        <v>9</v>
      </c>
      <c r="CZ7" s="40" t="s">
        <v>10</v>
      </c>
      <c r="DA7" s="38" t="s">
        <v>11</v>
      </c>
      <c r="DB7" s="38" t="s">
        <v>12</v>
      </c>
      <c r="DC7" s="38" t="s">
        <v>13</v>
      </c>
      <c r="DD7" s="38" t="s">
        <v>14</v>
      </c>
      <c r="DE7" s="38" t="s">
        <v>15</v>
      </c>
      <c r="DF7" s="40" t="s">
        <v>4</v>
      </c>
      <c r="DG7" s="24" t="s">
        <v>5</v>
      </c>
      <c r="DH7" s="38" t="s">
        <v>6</v>
      </c>
      <c r="DI7" s="38" t="s">
        <v>7</v>
      </c>
      <c r="DJ7" s="38" t="s">
        <v>8</v>
      </c>
      <c r="DK7" s="38" t="s">
        <v>9</v>
      </c>
      <c r="DL7" s="40" t="s">
        <v>10</v>
      </c>
      <c r="DM7" s="38" t="s">
        <v>11</v>
      </c>
      <c r="DN7" s="38" t="s">
        <v>12</v>
      </c>
      <c r="DO7" s="38" t="s">
        <v>13</v>
      </c>
      <c r="DP7" s="38" t="s">
        <v>14</v>
      </c>
      <c r="DQ7" s="38" t="s">
        <v>15</v>
      </c>
      <c r="DR7" s="40" t="s">
        <v>4</v>
      </c>
      <c r="DS7" s="24" t="s">
        <v>5</v>
      </c>
      <c r="DT7" s="38" t="s">
        <v>6</v>
      </c>
      <c r="DU7" s="38" t="s">
        <v>7</v>
      </c>
      <c r="DV7" s="38" t="s">
        <v>8</v>
      </c>
      <c r="DW7" s="38" t="s">
        <v>9</v>
      </c>
      <c r="DX7" s="40" t="s">
        <v>10</v>
      </c>
      <c r="DY7" s="38" t="s">
        <v>11</v>
      </c>
      <c r="DZ7" s="38" t="s">
        <v>12</v>
      </c>
      <c r="EA7" s="38" t="s">
        <v>13</v>
      </c>
      <c r="EB7" s="38" t="s">
        <v>14</v>
      </c>
      <c r="EC7" s="38" t="s">
        <v>15</v>
      </c>
      <c r="ED7" s="40" t="s">
        <v>4</v>
      </c>
      <c r="EE7" s="24" t="s">
        <v>5</v>
      </c>
      <c r="EF7" s="38" t="s">
        <v>6</v>
      </c>
      <c r="EG7" s="38" t="s">
        <v>7</v>
      </c>
      <c r="EH7" s="38" t="s">
        <v>8</v>
      </c>
      <c r="EI7" s="38" t="s">
        <v>9</v>
      </c>
      <c r="EJ7" s="40" t="s">
        <v>10</v>
      </c>
      <c r="EK7" s="38" t="s">
        <v>11</v>
      </c>
      <c r="EL7" s="38" t="s">
        <v>12</v>
      </c>
      <c r="EM7" s="38" t="s">
        <v>13</v>
      </c>
      <c r="EN7" s="38" t="s">
        <v>14</v>
      </c>
      <c r="EO7" s="38" t="s">
        <v>15</v>
      </c>
      <c r="EP7" s="40" t="s">
        <v>4</v>
      </c>
      <c r="EQ7" s="38" t="s">
        <v>5</v>
      </c>
      <c r="ER7" s="38" t="s">
        <v>6</v>
      </c>
      <c r="ES7" s="38" t="s">
        <v>7</v>
      </c>
      <c r="ET7" s="38" t="s">
        <v>8</v>
      </c>
      <c r="EU7" s="38" t="s">
        <v>9</v>
      </c>
      <c r="EV7" s="40" t="s">
        <v>10</v>
      </c>
      <c r="EW7" s="38" t="s">
        <v>11</v>
      </c>
      <c r="EX7" s="38" t="s">
        <v>12</v>
      </c>
      <c r="EY7" s="38" t="s">
        <v>13</v>
      </c>
      <c r="EZ7" s="38" t="s">
        <v>14</v>
      </c>
      <c r="FA7" s="38" t="s">
        <v>15</v>
      </c>
      <c r="FB7" s="40" t="s">
        <v>4</v>
      </c>
      <c r="FC7" s="38" t="s">
        <v>5</v>
      </c>
      <c r="FD7" s="38" t="s">
        <v>6</v>
      </c>
      <c r="FE7" s="38" t="s">
        <v>7</v>
      </c>
      <c r="FF7" s="38" t="s">
        <v>8</v>
      </c>
      <c r="FG7" s="38" t="s">
        <v>9</v>
      </c>
      <c r="FH7" s="40" t="s">
        <v>10</v>
      </c>
      <c r="FI7" s="38" t="s">
        <v>11</v>
      </c>
      <c r="FJ7" s="38" t="s">
        <v>12</v>
      </c>
      <c r="FK7" s="38" t="s">
        <v>13</v>
      </c>
      <c r="FL7" s="38" t="s">
        <v>14</v>
      </c>
      <c r="FM7" s="38" t="s">
        <v>15</v>
      </c>
      <c r="FN7" s="40" t="s">
        <v>4</v>
      </c>
      <c r="FO7" s="38" t="s">
        <v>5</v>
      </c>
      <c r="FP7" s="38" t="s">
        <v>6</v>
      </c>
      <c r="FQ7" s="38" t="s">
        <v>7</v>
      </c>
      <c r="FR7" s="38" t="s">
        <v>8</v>
      </c>
      <c r="FS7" s="38" t="s">
        <v>9</v>
      </c>
      <c r="FT7" s="40" t="s">
        <v>10</v>
      </c>
      <c r="FU7" s="38" t="s">
        <v>11</v>
      </c>
      <c r="FV7" s="38" t="s">
        <v>12</v>
      </c>
      <c r="FW7" s="38" t="s">
        <v>13</v>
      </c>
      <c r="FX7" s="38" t="s">
        <v>14</v>
      </c>
      <c r="FY7" s="38" t="s">
        <v>15</v>
      </c>
      <c r="FZ7" s="40" t="s">
        <v>4</v>
      </c>
      <c r="GA7" s="38" t="s">
        <v>5</v>
      </c>
      <c r="GB7" s="38" t="s">
        <v>6</v>
      </c>
      <c r="GC7" s="38" t="s">
        <v>7</v>
      </c>
      <c r="GD7" s="38" t="s">
        <v>8</v>
      </c>
      <c r="GE7" s="38" t="s">
        <v>9</v>
      </c>
      <c r="GF7" s="40" t="s">
        <v>10</v>
      </c>
      <c r="GG7" s="38" t="s">
        <v>11</v>
      </c>
      <c r="GH7" s="38" t="s">
        <v>12</v>
      </c>
      <c r="GI7" s="38" t="s">
        <v>13</v>
      </c>
      <c r="GJ7" s="38" t="s">
        <v>14</v>
      </c>
      <c r="GK7" s="38" t="s">
        <v>15</v>
      </c>
      <c r="GL7" s="40" t="s">
        <v>4</v>
      </c>
      <c r="GM7" s="38" t="s">
        <v>5</v>
      </c>
      <c r="GN7" s="38" t="s">
        <v>6</v>
      </c>
      <c r="GO7" s="38" t="s">
        <v>7</v>
      </c>
      <c r="GP7" s="38" t="s">
        <v>8</v>
      </c>
      <c r="GQ7" s="38" t="s">
        <v>9</v>
      </c>
      <c r="GR7" s="40" t="s">
        <v>10</v>
      </c>
    </row>
    <row r="8" spans="1:200" s="9" customFormat="1" ht="3" customHeight="1" x14ac:dyDescent="0.25">
      <c r="A8" s="41"/>
      <c r="B8" s="42"/>
      <c r="C8" s="42"/>
      <c r="D8" s="42"/>
      <c r="E8" s="42"/>
      <c r="F8" s="42"/>
      <c r="G8" s="42"/>
      <c r="H8" s="43"/>
      <c r="I8" s="42"/>
      <c r="J8" s="42"/>
      <c r="K8" s="42"/>
      <c r="L8" s="42"/>
      <c r="M8" s="42"/>
      <c r="N8" s="43"/>
      <c r="O8" s="42"/>
      <c r="P8" s="42"/>
      <c r="Q8" s="42"/>
      <c r="R8" s="44"/>
      <c r="S8" s="44"/>
      <c r="T8" s="43"/>
      <c r="U8" s="45"/>
      <c r="V8" s="45"/>
      <c r="W8" s="45"/>
      <c r="X8" s="45"/>
      <c r="Y8" s="45"/>
      <c r="Z8" s="43"/>
      <c r="AA8" s="45"/>
      <c r="AB8" s="45"/>
      <c r="AC8" s="45"/>
      <c r="AD8" s="45"/>
      <c r="AE8" s="45"/>
      <c r="AF8" s="43"/>
      <c r="AG8" s="45"/>
      <c r="AH8" s="45"/>
      <c r="AI8" s="45"/>
      <c r="AJ8" s="45"/>
      <c r="AK8" s="45"/>
      <c r="AL8" s="43"/>
      <c r="AM8" s="45"/>
      <c r="AN8" s="45"/>
      <c r="AO8" s="45"/>
      <c r="AP8" s="45"/>
      <c r="AQ8" s="45"/>
      <c r="AR8" s="43"/>
      <c r="AS8" s="45"/>
      <c r="AT8" s="45"/>
      <c r="AU8" s="45"/>
      <c r="AV8" s="45"/>
      <c r="AW8" s="45"/>
      <c r="AX8" s="43"/>
      <c r="AY8" s="45"/>
      <c r="AZ8" s="45"/>
      <c r="BA8" s="45"/>
      <c r="BB8" s="45"/>
      <c r="BC8" s="45"/>
      <c r="BD8" s="43"/>
      <c r="BE8" s="45"/>
      <c r="BF8" s="45"/>
      <c r="BG8" s="45"/>
      <c r="BH8" s="45"/>
      <c r="BI8" s="45"/>
      <c r="BJ8" s="43"/>
      <c r="BK8" s="45"/>
      <c r="BL8" s="45"/>
      <c r="BM8" s="45"/>
      <c r="BN8" s="45"/>
      <c r="BO8" s="45"/>
      <c r="BP8" s="43"/>
      <c r="BQ8" s="45"/>
      <c r="BR8" s="45"/>
      <c r="BS8" s="45"/>
      <c r="BT8" s="45"/>
      <c r="BU8" s="45"/>
      <c r="BV8" s="43"/>
      <c r="BW8" s="45"/>
      <c r="BX8" s="45"/>
      <c r="BY8" s="45"/>
      <c r="BZ8" s="45"/>
      <c r="CA8" s="45"/>
      <c r="CB8" s="43"/>
      <c r="CC8" s="45"/>
      <c r="CD8" s="44"/>
      <c r="CE8" s="44"/>
      <c r="CF8" s="44"/>
      <c r="CG8" s="44"/>
      <c r="CH8" s="46"/>
      <c r="CI8" s="44"/>
      <c r="CJ8" s="44"/>
      <c r="CK8" s="44"/>
      <c r="CL8" s="44"/>
      <c r="CM8" s="44"/>
      <c r="CN8" s="46"/>
      <c r="CO8" s="44"/>
      <c r="CP8" s="44"/>
      <c r="CQ8" s="44"/>
      <c r="CR8" s="44"/>
      <c r="CS8" s="44"/>
      <c r="CT8" s="46"/>
      <c r="CU8" s="44"/>
      <c r="CV8" s="44"/>
      <c r="CW8" s="44"/>
      <c r="CX8" s="44"/>
      <c r="CY8" s="44"/>
      <c r="CZ8" s="46"/>
      <c r="DA8" s="44"/>
      <c r="DB8" s="44"/>
      <c r="DC8" s="44"/>
      <c r="DD8" s="44"/>
      <c r="DE8" s="44"/>
      <c r="DF8" s="46"/>
      <c r="DG8" s="47"/>
      <c r="DH8" s="44"/>
      <c r="DI8" s="44"/>
      <c r="DJ8" s="44"/>
      <c r="DK8" s="44"/>
      <c r="DL8" s="46"/>
      <c r="DM8" s="44"/>
      <c r="DN8" s="44"/>
      <c r="DO8" s="44"/>
      <c r="DP8" s="44"/>
      <c r="DQ8" s="44"/>
      <c r="DR8" s="46"/>
      <c r="DS8" s="47"/>
      <c r="DT8" s="44"/>
      <c r="DU8" s="44"/>
      <c r="DV8" s="44"/>
      <c r="DW8" s="44"/>
      <c r="DX8" s="46"/>
      <c r="DY8" s="44"/>
      <c r="DZ8" s="44"/>
      <c r="EA8" s="44"/>
      <c r="EB8" s="44"/>
      <c r="EC8" s="44"/>
      <c r="ED8" s="46"/>
      <c r="EE8" s="47"/>
      <c r="EF8" s="44"/>
      <c r="EG8" s="44"/>
      <c r="EH8" s="44"/>
      <c r="EI8" s="44"/>
      <c r="EJ8" s="46"/>
      <c r="EK8" s="44"/>
      <c r="EL8" s="44"/>
      <c r="EM8" s="44"/>
      <c r="EN8" s="44"/>
      <c r="EO8" s="44"/>
      <c r="EP8" s="46"/>
      <c r="EQ8" s="44"/>
      <c r="ER8" s="44"/>
      <c r="ES8" s="44"/>
      <c r="ET8" s="44"/>
      <c r="EU8" s="44"/>
      <c r="EV8" s="46"/>
      <c r="EW8" s="44"/>
      <c r="EX8" s="44"/>
      <c r="EY8" s="44"/>
      <c r="EZ8" s="44"/>
      <c r="FA8" s="44"/>
      <c r="FB8" s="46"/>
      <c r="FC8" s="44"/>
      <c r="FD8" s="44"/>
      <c r="FE8" s="44"/>
      <c r="FF8" s="44"/>
      <c r="FG8" s="44"/>
      <c r="FH8" s="46"/>
      <c r="FI8" s="44"/>
      <c r="FJ8" s="44"/>
      <c r="FK8" s="44"/>
      <c r="FL8" s="44"/>
      <c r="FM8" s="44"/>
      <c r="FN8" s="46"/>
      <c r="FO8" s="44"/>
      <c r="FP8" s="44"/>
      <c r="FQ8" s="44"/>
      <c r="FR8" s="44"/>
      <c r="FS8" s="44"/>
      <c r="FT8" s="46"/>
      <c r="FU8" s="44"/>
      <c r="FV8" s="44"/>
      <c r="FW8" s="44"/>
      <c r="FX8" s="44"/>
      <c r="FY8" s="44"/>
      <c r="FZ8" s="46"/>
      <c r="GA8" s="44"/>
      <c r="GB8" s="44"/>
      <c r="GC8" s="44"/>
      <c r="GD8" s="44"/>
      <c r="GE8" s="44"/>
      <c r="GF8" s="46"/>
      <c r="GG8" s="44"/>
      <c r="GH8" s="44"/>
      <c r="GI8" s="44"/>
      <c r="GJ8" s="44"/>
      <c r="GK8" s="44"/>
      <c r="GL8" s="46"/>
      <c r="GM8" s="44"/>
      <c r="GN8" s="44"/>
      <c r="GO8" s="44"/>
      <c r="GP8" s="44"/>
      <c r="GQ8" s="44"/>
      <c r="GR8" s="46"/>
    </row>
    <row r="9" spans="1:200" s="9" customFormat="1" ht="1.5" customHeight="1" x14ac:dyDescent="0.25">
      <c r="A9" s="48"/>
      <c r="B9" s="49"/>
      <c r="C9" s="49"/>
      <c r="D9" s="49"/>
      <c r="E9" s="49"/>
      <c r="F9" s="49"/>
      <c r="G9" s="49"/>
      <c r="H9" s="50"/>
      <c r="I9" s="49"/>
      <c r="J9" s="49"/>
      <c r="K9" s="49"/>
      <c r="L9" s="49"/>
      <c r="M9" s="49"/>
      <c r="N9" s="50"/>
      <c r="O9" s="49"/>
      <c r="P9" s="49"/>
      <c r="Q9" s="49"/>
      <c r="R9" s="49"/>
      <c r="S9" s="49"/>
      <c r="T9" s="50"/>
      <c r="U9" s="49"/>
      <c r="V9" s="49"/>
      <c r="W9" s="49"/>
      <c r="X9" s="49"/>
      <c r="Y9" s="49"/>
      <c r="Z9" s="50"/>
      <c r="AA9" s="49"/>
      <c r="AB9" s="49"/>
      <c r="AC9" s="49"/>
      <c r="AD9" s="49"/>
      <c r="AE9" s="49"/>
      <c r="AF9" s="50"/>
      <c r="AG9" s="49"/>
      <c r="AH9" s="49"/>
      <c r="AI9" s="49"/>
      <c r="AJ9" s="49"/>
      <c r="AK9" s="49"/>
      <c r="AL9" s="50"/>
      <c r="AM9" s="49"/>
      <c r="AN9" s="49"/>
      <c r="AO9" s="49"/>
      <c r="AP9" s="49"/>
      <c r="AQ9" s="49"/>
      <c r="AR9" s="50"/>
      <c r="AS9" s="49"/>
      <c r="AT9" s="49"/>
      <c r="AU9" s="49"/>
      <c r="AV9" s="49"/>
      <c r="AW9" s="49"/>
      <c r="AX9" s="50"/>
      <c r="AY9" s="49"/>
      <c r="AZ9" s="49"/>
      <c r="BA9" s="49"/>
      <c r="BB9" s="49"/>
      <c r="BC9" s="49"/>
      <c r="BD9" s="50"/>
      <c r="BE9" s="49"/>
      <c r="BF9" s="49"/>
      <c r="BG9" s="49"/>
      <c r="BH9" s="49"/>
      <c r="BI9" s="49"/>
      <c r="BJ9" s="50"/>
      <c r="BK9" s="49"/>
      <c r="BL9" s="49"/>
      <c r="BM9" s="49"/>
      <c r="BN9" s="49"/>
      <c r="BO9" s="49"/>
      <c r="BP9" s="50"/>
      <c r="BQ9" s="49"/>
      <c r="BR9" s="49"/>
      <c r="BS9" s="49"/>
      <c r="BT9" s="49"/>
      <c r="BU9" s="49"/>
      <c r="BV9" s="50"/>
      <c r="BW9" s="49"/>
      <c r="BX9" s="49"/>
      <c r="BY9" s="49"/>
      <c r="BZ9" s="49"/>
      <c r="CA9" s="49"/>
      <c r="CB9" s="50"/>
      <c r="CC9" s="49"/>
      <c r="CD9" s="51"/>
      <c r="CE9" s="51"/>
      <c r="CF9" s="51"/>
      <c r="CG9" s="51"/>
      <c r="CH9" s="52"/>
      <c r="CI9" s="51"/>
      <c r="CJ9" s="51"/>
      <c r="CK9" s="51"/>
      <c r="CL9" s="51"/>
      <c r="CM9" s="51"/>
      <c r="CN9" s="52"/>
      <c r="CO9" s="51"/>
      <c r="CP9" s="51"/>
      <c r="CQ9" s="51"/>
      <c r="CR9" s="51"/>
      <c r="CS9" s="51"/>
      <c r="CT9" s="52"/>
      <c r="CU9" s="51"/>
      <c r="CV9" s="51"/>
      <c r="CW9" s="51"/>
      <c r="CX9" s="51"/>
      <c r="CY9" s="51"/>
      <c r="CZ9" s="52"/>
      <c r="DA9" s="51"/>
      <c r="DB9" s="51"/>
      <c r="DC9" s="51"/>
      <c r="DD9" s="51"/>
      <c r="DE9" s="51"/>
      <c r="DF9" s="52"/>
      <c r="DG9" s="53"/>
      <c r="DH9" s="51"/>
      <c r="DI9" s="51"/>
      <c r="DJ9" s="51"/>
      <c r="DK9" s="51"/>
      <c r="DL9" s="52"/>
      <c r="DM9" s="51"/>
      <c r="DN9" s="51"/>
      <c r="DO9" s="51"/>
      <c r="DP9" s="51"/>
      <c r="DQ9" s="51"/>
      <c r="DR9" s="52"/>
      <c r="DS9" s="53"/>
      <c r="DT9" s="51"/>
      <c r="DU9" s="51"/>
      <c r="DV9" s="51"/>
      <c r="DW9" s="51"/>
      <c r="DX9" s="52"/>
      <c r="DY9" s="51"/>
      <c r="DZ9" s="51"/>
      <c r="EA9" s="51"/>
      <c r="EB9" s="51"/>
      <c r="EC9" s="51"/>
      <c r="ED9" s="52"/>
      <c r="EE9" s="53"/>
      <c r="EF9" s="51"/>
      <c r="EG9" s="51"/>
      <c r="EH9" s="51"/>
      <c r="EI9" s="51"/>
      <c r="EJ9" s="52"/>
      <c r="EK9" s="51"/>
      <c r="EL9" s="51"/>
      <c r="EM9" s="51"/>
      <c r="EN9" s="51"/>
      <c r="EO9" s="51"/>
      <c r="EP9" s="52"/>
      <c r="EQ9" s="51"/>
      <c r="ER9" s="51"/>
      <c r="ES9" s="51"/>
      <c r="ET9" s="51"/>
      <c r="EU9" s="51"/>
      <c r="EV9" s="52"/>
      <c r="EW9" s="51"/>
      <c r="EX9" s="51"/>
      <c r="EY9" s="51"/>
      <c r="EZ9" s="51"/>
      <c r="FA9" s="51"/>
      <c r="FB9" s="52"/>
      <c r="FC9" s="51"/>
      <c r="FD9" s="51"/>
      <c r="FE9" s="51"/>
      <c r="FF9" s="51"/>
      <c r="FG9" s="51"/>
      <c r="FH9" s="52"/>
      <c r="FI9" s="51"/>
      <c r="FJ9" s="51"/>
      <c r="FK9" s="51"/>
      <c r="FL9" s="51"/>
      <c r="FM9" s="51"/>
      <c r="FN9" s="52"/>
      <c r="FO9" s="51"/>
      <c r="FP9" s="51"/>
      <c r="FQ9" s="51"/>
      <c r="FR9" s="51"/>
      <c r="FS9" s="51"/>
      <c r="FT9" s="52"/>
      <c r="FU9" s="51"/>
      <c r="FV9" s="51"/>
      <c r="FW9" s="51"/>
      <c r="FX9" s="51"/>
      <c r="FY9" s="51"/>
      <c r="FZ9" s="52"/>
      <c r="GA9" s="51"/>
      <c r="GB9" s="51"/>
      <c r="GC9" s="51"/>
      <c r="GD9" s="51"/>
      <c r="GE9" s="51"/>
      <c r="GF9" s="52"/>
      <c r="GG9" s="51"/>
      <c r="GH9" s="51"/>
      <c r="GI9" s="51"/>
      <c r="GJ9" s="51"/>
      <c r="GK9" s="51"/>
      <c r="GL9" s="52"/>
      <c r="GM9" s="51"/>
      <c r="GN9" s="51"/>
      <c r="GO9" s="51"/>
      <c r="GP9" s="51"/>
      <c r="GQ9" s="51"/>
      <c r="GR9" s="52"/>
    </row>
    <row r="10" spans="1:200" ht="10.5" customHeight="1" x14ac:dyDescent="0.25">
      <c r="A10" s="54" t="s">
        <v>16</v>
      </c>
      <c r="B10" s="55">
        <v>1120052.637992953</v>
      </c>
      <c r="C10" s="55">
        <v>1118604.9606872702</v>
      </c>
      <c r="D10" s="55">
        <v>1127618.5576355804</v>
      </c>
      <c r="E10" s="55">
        <v>1139113.8566995119</v>
      </c>
      <c r="F10" s="55">
        <v>1134706.6811596111</v>
      </c>
      <c r="G10" s="55">
        <v>1151502.6346794737</v>
      </c>
      <c r="H10" s="56">
        <v>1153731.3160059592</v>
      </c>
      <c r="I10" s="55">
        <v>1164162.3624951229</v>
      </c>
      <c r="J10" s="55">
        <v>1158709.1223411195</v>
      </c>
      <c r="K10" s="55">
        <v>1181191.0080385695</v>
      </c>
      <c r="L10" s="55">
        <v>1193567.4294166886</v>
      </c>
      <c r="M10" s="55">
        <v>1190210.5393757278</v>
      </c>
      <c r="N10" s="56">
        <v>1211762.2503430275</v>
      </c>
      <c r="O10" s="55">
        <v>1200436.0775402277</v>
      </c>
      <c r="P10" s="55">
        <v>1216003.8559395326</v>
      </c>
      <c r="Q10" s="55">
        <v>1204373.1821841942</v>
      </c>
      <c r="R10" s="55">
        <v>1213886.2548888102</v>
      </c>
      <c r="S10" s="55">
        <v>1232019.3992891451</v>
      </c>
      <c r="T10" s="56">
        <v>1243642.8414964364</v>
      </c>
      <c r="U10" s="55">
        <v>1256659.7502611212</v>
      </c>
      <c r="V10" s="55">
        <v>1250139.5496529294</v>
      </c>
      <c r="W10" s="55">
        <v>1206972.4315146697</v>
      </c>
      <c r="X10" s="55">
        <v>1172000.2440098741</v>
      </c>
      <c r="Y10" s="55">
        <v>1141380.1285714214</v>
      </c>
      <c r="Z10" s="56">
        <v>1168238.3386617762</v>
      </c>
      <c r="AA10" s="55">
        <v>1187934.9674397807</v>
      </c>
      <c r="AB10" s="55">
        <v>1190973.6055006648</v>
      </c>
      <c r="AC10" s="55">
        <v>1199737.6041585957</v>
      </c>
      <c r="AD10" s="55">
        <v>1223041.8585532112</v>
      </c>
      <c r="AE10" s="55">
        <v>1260118.9909997603</v>
      </c>
      <c r="AF10" s="56">
        <v>1274406.164700595</v>
      </c>
      <c r="AG10" s="55">
        <v>1299768.7148918808</v>
      </c>
      <c r="AH10" s="55">
        <v>1305138.6381752542</v>
      </c>
      <c r="AI10" s="55">
        <v>1341606.5265714277</v>
      </c>
      <c r="AJ10" s="55">
        <v>1347192.9223893029</v>
      </c>
      <c r="AK10" s="55">
        <v>1346061.9575168639</v>
      </c>
      <c r="AL10" s="56">
        <v>1362710.7237997989</v>
      </c>
      <c r="AM10" s="55">
        <v>1335186.1893528982</v>
      </c>
      <c r="AN10" s="55">
        <v>1359154.9861217944</v>
      </c>
      <c r="AO10" s="55">
        <v>1382153.0673192083</v>
      </c>
      <c r="AP10" s="55">
        <v>1385977.8697884937</v>
      </c>
      <c r="AQ10" s="55">
        <v>1387015.1177693675</v>
      </c>
      <c r="AR10" s="56">
        <v>1401395.5070094413</v>
      </c>
      <c r="AS10" s="55">
        <v>1423734.5468567174</v>
      </c>
      <c r="AT10" s="55">
        <v>1434610.9651147283</v>
      </c>
      <c r="AU10" s="55">
        <v>1432956.1866919587</v>
      </c>
      <c r="AV10" s="55">
        <v>1436288.0144230973</v>
      </c>
      <c r="AW10" s="55">
        <v>1450709.1653944489</v>
      </c>
      <c r="AX10" s="56">
        <v>1475820.1770280218</v>
      </c>
      <c r="AY10" s="55">
        <v>1476104.8990152485</v>
      </c>
      <c r="AZ10" s="55">
        <v>1491400.0075198452</v>
      </c>
      <c r="BA10" s="55">
        <v>1507304.9635146277</v>
      </c>
      <c r="BB10" s="55">
        <v>1518660.0287059434</v>
      </c>
      <c r="BC10" s="55">
        <v>1531599.6960324955</v>
      </c>
      <c r="BD10" s="56">
        <v>1542174.8250714808</v>
      </c>
      <c r="BE10" s="55">
        <v>1545332.3362947481</v>
      </c>
      <c r="BF10" s="55">
        <v>1549401.3340650445</v>
      </c>
      <c r="BG10" s="55">
        <v>1481259.5572885955</v>
      </c>
      <c r="BH10" s="55">
        <v>1534974.0538188531</v>
      </c>
      <c r="BI10" s="55">
        <v>1508404.4272347447</v>
      </c>
      <c r="BJ10" s="56">
        <v>1508546.9088527821</v>
      </c>
      <c r="BK10" s="55">
        <v>1544574.6337757139</v>
      </c>
      <c r="BL10" s="55">
        <v>1563593.4123490374</v>
      </c>
      <c r="BM10" s="55">
        <v>1538168.3753128422</v>
      </c>
      <c r="BN10" s="55">
        <v>1514599.9402193378</v>
      </c>
      <c r="BO10" s="55">
        <v>1492214.3533825267</v>
      </c>
      <c r="BP10" s="56">
        <v>1503397.4132741662</v>
      </c>
      <c r="BQ10" s="55">
        <v>1504539.1949595946</v>
      </c>
      <c r="BR10" s="55">
        <v>1522821.3076098575</v>
      </c>
      <c r="BS10" s="55">
        <v>1534581.0425637891</v>
      </c>
      <c r="BT10" s="55">
        <v>1541195.6652242681</v>
      </c>
      <c r="BU10" s="55">
        <v>1535545.946198592</v>
      </c>
      <c r="BV10" s="56">
        <v>1550083.0781581332</v>
      </c>
      <c r="BW10" s="55">
        <v>1563259.5250305403</v>
      </c>
      <c r="BX10" s="55">
        <v>1593717.7420318548</v>
      </c>
      <c r="BY10" s="55">
        <v>1596279.8662374571</v>
      </c>
      <c r="BZ10" s="55">
        <v>1602821.3406341826</v>
      </c>
      <c r="CA10" s="55">
        <v>1583776.4143381694</v>
      </c>
      <c r="CB10" s="56">
        <v>1580271.0201837083</v>
      </c>
      <c r="CC10" s="55">
        <v>1573789.3525526153</v>
      </c>
      <c r="CD10" s="57">
        <v>1573100.1559264334</v>
      </c>
      <c r="CE10" s="57">
        <v>1635596.7216101016</v>
      </c>
      <c r="CF10" s="57">
        <v>1654964.4860863783</v>
      </c>
      <c r="CG10" s="57">
        <v>1614086.6710601952</v>
      </c>
      <c r="CH10" s="58">
        <v>1626334.8656840399</v>
      </c>
      <c r="CI10" s="57">
        <v>1613202.9739370514</v>
      </c>
      <c r="CJ10" s="57">
        <v>1649536.1701577506</v>
      </c>
      <c r="CK10" s="57">
        <v>1685681.2849942015</v>
      </c>
      <c r="CL10" s="57">
        <v>1695977.5913689216</v>
      </c>
      <c r="CM10" s="57">
        <v>1725869.1629351699</v>
      </c>
      <c r="CN10" s="58">
        <v>1755146.9961135557</v>
      </c>
      <c r="CO10" s="57">
        <v>1772880.4035539583</v>
      </c>
      <c r="CP10" s="57">
        <v>1812495.4843023366</v>
      </c>
      <c r="CQ10" s="57">
        <v>1822791.4494430374</v>
      </c>
      <c r="CR10" s="57">
        <v>1842091.0911803113</v>
      </c>
      <c r="CS10" s="57">
        <v>1848901.9146765573</v>
      </c>
      <c r="CT10" s="58">
        <v>1883146.9851680719</v>
      </c>
      <c r="CU10" s="57">
        <v>1885008.8780320915</v>
      </c>
      <c r="CV10" s="57">
        <v>1877063.3379917413</v>
      </c>
      <c r="CW10" s="57">
        <v>1847658.0682381475</v>
      </c>
      <c r="CX10" s="57">
        <v>1897703.27088739</v>
      </c>
      <c r="CY10" s="57">
        <v>1903666.0599919597</v>
      </c>
      <c r="CZ10" s="58">
        <v>1962809.1075737111</v>
      </c>
      <c r="DA10" s="57">
        <v>1950817.7881124713</v>
      </c>
      <c r="DB10" s="57">
        <v>1929929.3246923247</v>
      </c>
      <c r="DC10" s="57">
        <v>1906018.871779711</v>
      </c>
      <c r="DD10" s="57">
        <v>1972513.5635557154</v>
      </c>
      <c r="DE10" s="57">
        <v>2027510.00096072</v>
      </c>
      <c r="DF10" s="58">
        <v>2136888.0084514651</v>
      </c>
      <c r="DG10" s="59">
        <v>2121404.9292461993</v>
      </c>
      <c r="DH10" s="57">
        <v>2186771.3414828647</v>
      </c>
      <c r="DI10" s="57">
        <v>2314842.9151016343</v>
      </c>
      <c r="DJ10" s="57">
        <v>2356611.0436711595</v>
      </c>
      <c r="DK10" s="57">
        <v>2379130.311192832</v>
      </c>
      <c r="DL10" s="58">
        <v>2529703.0156728206</v>
      </c>
      <c r="DM10" s="57">
        <v>2571874.6643652543</v>
      </c>
      <c r="DN10" s="57">
        <v>2638317.4513523625</v>
      </c>
      <c r="DO10" s="57">
        <v>2699869.4812565376</v>
      </c>
      <c r="DP10" s="57">
        <v>2722939.6769794724</v>
      </c>
      <c r="DQ10" s="57">
        <v>2744106.9069426293</v>
      </c>
      <c r="DR10" s="58">
        <v>2892913.4547376344</v>
      </c>
      <c r="DS10" s="59">
        <v>2927556.6253732219</v>
      </c>
      <c r="DT10" s="57">
        <v>2987815.9298171825</v>
      </c>
      <c r="DU10" s="57">
        <v>3020614.7062966842</v>
      </c>
      <c r="DV10" s="57">
        <v>3025028.7247300097</v>
      </c>
      <c r="DW10" s="57">
        <v>3075139.1150678149</v>
      </c>
      <c r="DX10" s="58">
        <v>3112891.5223900056</v>
      </c>
      <c r="DY10" s="57">
        <v>3206073.4090017057</v>
      </c>
      <c r="DZ10" s="57">
        <v>3245655.20966266</v>
      </c>
      <c r="EA10" s="57">
        <v>3298061.1737420647</v>
      </c>
      <c r="EB10" s="57">
        <v>3298564.7253210247</v>
      </c>
      <c r="EC10" s="57">
        <v>3333547.3276231582</v>
      </c>
      <c r="ED10" s="58">
        <v>3382942.2076738477</v>
      </c>
      <c r="EE10" s="59">
        <v>3406935.8344491459</v>
      </c>
      <c r="EF10" s="57">
        <v>3431816.3178449259</v>
      </c>
      <c r="EG10" s="57">
        <v>3463387.257692094</v>
      </c>
      <c r="EH10" s="57">
        <v>3448113.1837700228</v>
      </c>
      <c r="EI10" s="57">
        <v>3416686.821243125</v>
      </c>
      <c r="EJ10" s="58">
        <v>3440673.5551586733</v>
      </c>
      <c r="EK10" s="57">
        <v>3503518.1928620674</v>
      </c>
      <c r="EL10" s="57">
        <v>3459099.3691837625</v>
      </c>
      <c r="EM10" s="57">
        <v>3543584.8918467322</v>
      </c>
      <c r="EN10" s="57">
        <v>3642499.3431180916</v>
      </c>
      <c r="EO10" s="57">
        <v>3644411.6351996344</v>
      </c>
      <c r="EP10" s="58">
        <v>3695837.3184574218</v>
      </c>
      <c r="EQ10" s="57">
        <v>3733471.7524710619</v>
      </c>
      <c r="ER10" s="57">
        <v>3752832.9683699557</v>
      </c>
      <c r="ES10" s="57">
        <v>3755155.0341961286</v>
      </c>
      <c r="ET10" s="57">
        <v>3769698.5609189374</v>
      </c>
      <c r="EU10" s="57">
        <v>3811585.1212453847</v>
      </c>
      <c r="EV10" s="58">
        <v>3859838.7270670165</v>
      </c>
      <c r="EW10" s="57">
        <v>3913722.7968791369</v>
      </c>
      <c r="EX10" s="57">
        <v>3861651.6866971641</v>
      </c>
      <c r="EY10" s="57">
        <v>3907735.4409320783</v>
      </c>
      <c r="EZ10" s="57">
        <v>3961846.8941589193</v>
      </c>
      <c r="FA10" s="57">
        <v>3954511.4153613076</v>
      </c>
      <c r="FB10" s="58">
        <v>4041768.7806777572</v>
      </c>
      <c r="FC10" s="57">
        <v>3949023.9435055242</v>
      </c>
      <c r="FD10" s="57">
        <v>3923142.2789404769</v>
      </c>
      <c r="FE10" s="57">
        <v>3797395.5685795438</v>
      </c>
      <c r="FF10" s="57">
        <v>3845300.4327859464</v>
      </c>
      <c r="FG10" s="57">
        <v>3983438.9945693202</v>
      </c>
      <c r="FH10" s="58">
        <v>4176167.8594124583</v>
      </c>
      <c r="FI10" s="57">
        <v>4322531.5337017151</v>
      </c>
      <c r="FJ10" s="57">
        <v>4367482.195496643</v>
      </c>
      <c r="FK10" s="57">
        <v>4432443.1880530063</v>
      </c>
      <c r="FL10" s="57">
        <v>4435610.1621737909</v>
      </c>
      <c r="FM10" s="57">
        <v>4568216.6216385197</v>
      </c>
      <c r="FN10" s="58">
        <v>4670004.3060476715</v>
      </c>
      <c r="FO10" s="57">
        <v>4582208.5663467925</v>
      </c>
      <c r="FP10" s="57">
        <v>4619592.6114872182</v>
      </c>
      <c r="FQ10" s="57">
        <v>4622703.8983255718</v>
      </c>
      <c r="FR10" s="57">
        <v>4655456.0173457116</v>
      </c>
      <c r="FS10" s="57">
        <v>4730677.5421407204</v>
      </c>
      <c r="FT10" s="58">
        <v>4878735.4766735137</v>
      </c>
      <c r="FU10" s="57">
        <v>4893317.2783534918</v>
      </c>
      <c r="FV10" s="57">
        <v>4918228.9580275156</v>
      </c>
      <c r="FW10" s="57">
        <v>4895512.2620839039</v>
      </c>
      <c r="FX10" s="57">
        <v>4865837.1028289888</v>
      </c>
      <c r="FY10" s="57">
        <v>4905588.3650236223</v>
      </c>
      <c r="FZ10" s="58">
        <v>4966921.4244811125</v>
      </c>
      <c r="GA10" s="57">
        <v>4964732.291003841</v>
      </c>
      <c r="GB10" s="57">
        <v>5047568.7463304102</v>
      </c>
      <c r="GC10" s="57">
        <v>5198239.3137621302</v>
      </c>
      <c r="GD10" s="57">
        <v>5227617.614281524</v>
      </c>
      <c r="GE10" s="57">
        <v>5338287.5566104446</v>
      </c>
      <c r="GF10" s="58">
        <v>5316565.8256669762</v>
      </c>
      <c r="GG10" s="57">
        <v>5331801.6433279086</v>
      </c>
      <c r="GH10" s="57">
        <v>5435609.4116141815</v>
      </c>
      <c r="GI10" s="57">
        <v>5487491.3322670991</v>
      </c>
      <c r="GJ10" s="57">
        <v>5542541.4574002968</v>
      </c>
      <c r="GK10" s="57">
        <v>5578208.1664617369</v>
      </c>
      <c r="GL10" s="58">
        <v>5658016.8660671534</v>
      </c>
      <c r="GM10" s="57">
        <v>5613859.0382239195</v>
      </c>
      <c r="GN10" s="57">
        <v>5706730.799739873</v>
      </c>
      <c r="GO10" s="57">
        <v>5788870.9815008985</v>
      </c>
      <c r="GP10" s="57">
        <v>5826094.3868468804</v>
      </c>
      <c r="GQ10" s="57">
        <v>5935725.6441725912</v>
      </c>
      <c r="GR10" s="58">
        <v>6096513.012440322</v>
      </c>
    </row>
    <row r="11" spans="1:200" ht="10.5" customHeight="1" x14ac:dyDescent="0.25">
      <c r="A11" s="60" t="s">
        <v>17</v>
      </c>
      <c r="B11" s="55">
        <v>1091255.3640647717</v>
      </c>
      <c r="C11" s="55">
        <v>1102636.3673517166</v>
      </c>
      <c r="D11" s="55">
        <v>1111459.9504501817</v>
      </c>
      <c r="E11" s="55">
        <v>1112960.5513711683</v>
      </c>
      <c r="F11" s="55">
        <v>1106671.0954753074</v>
      </c>
      <c r="G11" s="55">
        <v>1105428.3113119493</v>
      </c>
      <c r="H11" s="56">
        <v>1108049.1169927036</v>
      </c>
      <c r="I11" s="55">
        <v>1110791.7126965853</v>
      </c>
      <c r="J11" s="55">
        <v>1123920.1171623648</v>
      </c>
      <c r="K11" s="55">
        <v>1125937.8647223194</v>
      </c>
      <c r="L11" s="55">
        <v>1152686.6089000825</v>
      </c>
      <c r="M11" s="55">
        <v>1161273.5484368994</v>
      </c>
      <c r="N11" s="56">
        <v>1181418.3857364941</v>
      </c>
      <c r="O11" s="55">
        <v>1173193.133145337</v>
      </c>
      <c r="P11" s="55">
        <v>1187260.0010172538</v>
      </c>
      <c r="Q11" s="55">
        <v>1175814.8347830547</v>
      </c>
      <c r="R11" s="55">
        <v>1187179.4960903414</v>
      </c>
      <c r="S11" s="55">
        <v>1205083.1692574634</v>
      </c>
      <c r="T11" s="56">
        <v>1245468.9524617367</v>
      </c>
      <c r="U11" s="55">
        <v>1258612.6012574395</v>
      </c>
      <c r="V11" s="55">
        <v>1252750.3386505758</v>
      </c>
      <c r="W11" s="55">
        <v>1210130.016092624</v>
      </c>
      <c r="X11" s="55">
        <v>1169102.5685350909</v>
      </c>
      <c r="Y11" s="55">
        <v>1147607.8738113954</v>
      </c>
      <c r="Z11" s="56">
        <v>1175202.876108757</v>
      </c>
      <c r="AA11" s="55">
        <v>1192857.2863035719</v>
      </c>
      <c r="AB11" s="55">
        <v>1198527.0646711865</v>
      </c>
      <c r="AC11" s="55">
        <v>1196634.1919805673</v>
      </c>
      <c r="AD11" s="55">
        <v>1217629.6730395022</v>
      </c>
      <c r="AE11" s="55">
        <v>1255305.5831409153</v>
      </c>
      <c r="AF11" s="56">
        <v>1271909.2716594813</v>
      </c>
      <c r="AG11" s="55">
        <v>1309624.9560317481</v>
      </c>
      <c r="AH11" s="55">
        <v>1315493.3541499975</v>
      </c>
      <c r="AI11" s="55">
        <v>1352484.6558629156</v>
      </c>
      <c r="AJ11" s="55">
        <v>1359093.2016436816</v>
      </c>
      <c r="AK11" s="55">
        <v>1358562.5446546876</v>
      </c>
      <c r="AL11" s="56">
        <v>1378128.654786566</v>
      </c>
      <c r="AM11" s="55">
        <v>1354993.6631541229</v>
      </c>
      <c r="AN11" s="55">
        <v>1380642.6224937497</v>
      </c>
      <c r="AO11" s="55">
        <v>1399577.9658104766</v>
      </c>
      <c r="AP11" s="55">
        <v>1405027.6867734867</v>
      </c>
      <c r="AQ11" s="55">
        <v>1407973.8218594547</v>
      </c>
      <c r="AR11" s="56">
        <v>1423889.3494213922</v>
      </c>
      <c r="AS11" s="55">
        <v>1446566.9764239548</v>
      </c>
      <c r="AT11" s="55">
        <v>1459448.5375642641</v>
      </c>
      <c r="AU11" s="55">
        <v>1448230.7028180733</v>
      </c>
      <c r="AV11" s="55">
        <v>1452759.5810754506</v>
      </c>
      <c r="AW11" s="55">
        <v>1468353.8860178769</v>
      </c>
      <c r="AX11" s="56">
        <v>1495284.5425873066</v>
      </c>
      <c r="AY11" s="55">
        <v>1496047.4742674618</v>
      </c>
      <c r="AZ11" s="55">
        <v>1514627.4799901375</v>
      </c>
      <c r="BA11" s="55">
        <v>1527057.7535965184</v>
      </c>
      <c r="BB11" s="55">
        <v>1539945.0191786785</v>
      </c>
      <c r="BC11" s="55">
        <v>1555684.5723698903</v>
      </c>
      <c r="BD11" s="56">
        <v>1569058.0654656575</v>
      </c>
      <c r="BE11" s="55">
        <v>1573965.2256341118</v>
      </c>
      <c r="BF11" s="55">
        <v>1568355.8130000741</v>
      </c>
      <c r="BG11" s="55">
        <v>1501918.8437506675</v>
      </c>
      <c r="BH11" s="55">
        <v>1557328.5865549673</v>
      </c>
      <c r="BI11" s="55">
        <v>1535015.1405683465</v>
      </c>
      <c r="BJ11" s="56">
        <v>1536153.8502386722</v>
      </c>
      <c r="BK11" s="55">
        <v>1571757.0219675547</v>
      </c>
      <c r="BL11" s="55">
        <v>1590253.045764155</v>
      </c>
      <c r="BM11" s="55">
        <v>1557626.9553824007</v>
      </c>
      <c r="BN11" s="55">
        <v>1534608.9651301608</v>
      </c>
      <c r="BO11" s="55">
        <v>1516641.0881700064</v>
      </c>
      <c r="BP11" s="56">
        <v>1532365.0155426483</v>
      </c>
      <c r="BQ11" s="55">
        <v>1534757.3126735282</v>
      </c>
      <c r="BR11" s="55">
        <v>1559624.4416758767</v>
      </c>
      <c r="BS11" s="55">
        <v>1557624.0720038086</v>
      </c>
      <c r="BT11" s="55">
        <v>1567887.3074760917</v>
      </c>
      <c r="BU11" s="55">
        <v>1564275.4972693722</v>
      </c>
      <c r="BV11" s="56">
        <v>1581280.622305702</v>
      </c>
      <c r="BW11" s="55">
        <v>1599520.847120696</v>
      </c>
      <c r="BX11" s="55">
        <v>1631793.2181202101</v>
      </c>
      <c r="BY11" s="55">
        <v>1623965.4033746272</v>
      </c>
      <c r="BZ11" s="55">
        <v>1635030.7073854813</v>
      </c>
      <c r="CA11" s="55">
        <v>1618268.6833325669</v>
      </c>
      <c r="CB11" s="56">
        <v>1617045.2474271972</v>
      </c>
      <c r="CC11" s="55">
        <v>1614285.7695886758</v>
      </c>
      <c r="CD11" s="57">
        <v>1615203.0508186454</v>
      </c>
      <c r="CE11" s="57">
        <v>1656896.5840833692</v>
      </c>
      <c r="CF11" s="57">
        <v>1683156.1101620737</v>
      </c>
      <c r="CG11" s="57">
        <v>1647842.6289969555</v>
      </c>
      <c r="CH11" s="58">
        <v>1660187.016765476</v>
      </c>
      <c r="CI11" s="57">
        <v>1650951.2433838977</v>
      </c>
      <c r="CJ11" s="57">
        <v>1686848.5057120002</v>
      </c>
      <c r="CK11" s="57">
        <v>1706644.688573976</v>
      </c>
      <c r="CL11" s="57">
        <v>1716892.6072605846</v>
      </c>
      <c r="CM11" s="57">
        <v>1750829.6589282712</v>
      </c>
      <c r="CN11" s="58">
        <v>1779742.8848050428</v>
      </c>
      <c r="CO11" s="57">
        <v>1799679.4302035577</v>
      </c>
      <c r="CP11" s="57">
        <v>1838332.5772723758</v>
      </c>
      <c r="CQ11" s="57">
        <v>1850280.0581109233</v>
      </c>
      <c r="CR11" s="57">
        <v>1878610.9101520602</v>
      </c>
      <c r="CS11" s="57">
        <v>1891087.2469026251</v>
      </c>
      <c r="CT11" s="58">
        <v>1915773.0642768983</v>
      </c>
      <c r="CU11" s="57">
        <v>1934268.9109726553</v>
      </c>
      <c r="CV11" s="57">
        <v>1927287.6233808605</v>
      </c>
      <c r="CW11" s="57">
        <v>1919732.2606382335</v>
      </c>
      <c r="CX11" s="57">
        <v>1972169.0140469186</v>
      </c>
      <c r="CY11" s="57">
        <v>1984129.32532014</v>
      </c>
      <c r="CZ11" s="58">
        <v>2033575.5463825476</v>
      </c>
      <c r="DA11" s="57">
        <v>2043298.5388530567</v>
      </c>
      <c r="DB11" s="57">
        <v>2034274.1320325267</v>
      </c>
      <c r="DC11" s="57">
        <v>2029610.7260844216</v>
      </c>
      <c r="DD11" s="57">
        <v>2094869.6395568282</v>
      </c>
      <c r="DE11" s="57">
        <v>2160879.3343285481</v>
      </c>
      <c r="DF11" s="58">
        <v>2272217.1765046348</v>
      </c>
      <c r="DG11" s="59">
        <v>2286788.3900859714</v>
      </c>
      <c r="DH11" s="57">
        <v>2360392.0296771866</v>
      </c>
      <c r="DI11" s="57">
        <v>2423128.1302134995</v>
      </c>
      <c r="DJ11" s="57">
        <v>2458650.7224170067</v>
      </c>
      <c r="DK11" s="57">
        <v>2493775.186606497</v>
      </c>
      <c r="DL11" s="58">
        <v>2627112.0950542805</v>
      </c>
      <c r="DM11" s="57">
        <v>2672668.3063331465</v>
      </c>
      <c r="DN11" s="57">
        <v>2742366.3778514913</v>
      </c>
      <c r="DO11" s="57">
        <v>2805851.5355069172</v>
      </c>
      <c r="DP11" s="57">
        <v>2824324.9690236747</v>
      </c>
      <c r="DQ11" s="57">
        <v>2831739.3533435562</v>
      </c>
      <c r="DR11" s="58">
        <v>2994966.5738108489</v>
      </c>
      <c r="DS11" s="59">
        <v>3047147.557573616</v>
      </c>
      <c r="DT11" s="57">
        <v>3109156.9114453471</v>
      </c>
      <c r="DU11" s="57">
        <v>3138396.3236153424</v>
      </c>
      <c r="DV11" s="57">
        <v>3146589.9960278738</v>
      </c>
      <c r="DW11" s="57">
        <v>3199139.6938417107</v>
      </c>
      <c r="DX11" s="58">
        <v>3230607.0945083648</v>
      </c>
      <c r="DY11" s="57">
        <v>3323550.1783746048</v>
      </c>
      <c r="DZ11" s="57">
        <v>3367257.3670380074</v>
      </c>
      <c r="EA11" s="57">
        <v>3411459.8073858186</v>
      </c>
      <c r="EB11" s="57">
        <v>3415082.1695097447</v>
      </c>
      <c r="EC11" s="57">
        <v>3453857.6911184457</v>
      </c>
      <c r="ED11" s="58">
        <v>3505361.4754394228</v>
      </c>
      <c r="EE11" s="59">
        <v>3532846.4512998755</v>
      </c>
      <c r="EF11" s="57">
        <v>3560272.7713989196</v>
      </c>
      <c r="EG11" s="57">
        <v>3579759.7264323933</v>
      </c>
      <c r="EH11" s="57">
        <v>3566365.9373505684</v>
      </c>
      <c r="EI11" s="57">
        <v>3540645.0743841138</v>
      </c>
      <c r="EJ11" s="58">
        <v>3573675.3153707311</v>
      </c>
      <c r="EK11" s="57">
        <v>3641522.1937584737</v>
      </c>
      <c r="EL11" s="57">
        <v>3595765.8529679128</v>
      </c>
      <c r="EM11" s="57">
        <v>3673267.2275977819</v>
      </c>
      <c r="EN11" s="57">
        <v>3772984.2923335591</v>
      </c>
      <c r="EO11" s="57">
        <v>3778639.6265615327</v>
      </c>
      <c r="EP11" s="58">
        <v>3832957.8808392719</v>
      </c>
      <c r="EQ11" s="57">
        <v>3867946.0759658068</v>
      </c>
      <c r="ER11" s="57">
        <v>3899150.4573653522</v>
      </c>
      <c r="ES11" s="57">
        <v>3882047.4164578174</v>
      </c>
      <c r="ET11" s="57">
        <v>3898797.5197206875</v>
      </c>
      <c r="EU11" s="57">
        <v>3941330.330586479</v>
      </c>
      <c r="EV11" s="58">
        <v>3994529.299835478</v>
      </c>
      <c r="EW11" s="57">
        <v>4018959.158589134</v>
      </c>
      <c r="EX11" s="57">
        <v>4095014.4243982411</v>
      </c>
      <c r="EY11" s="57">
        <v>4119034.7394389701</v>
      </c>
      <c r="EZ11" s="57">
        <v>4131475.8442005999</v>
      </c>
      <c r="FA11" s="57">
        <v>4190113.8239010596</v>
      </c>
      <c r="FB11" s="58">
        <v>4231844.476900938</v>
      </c>
      <c r="FC11" s="57">
        <v>4222098.3489552997</v>
      </c>
      <c r="FD11" s="57">
        <v>4279750.3280500537</v>
      </c>
      <c r="FE11" s="57">
        <v>4358648.266346721</v>
      </c>
      <c r="FF11" s="57">
        <v>4488713.146401017</v>
      </c>
      <c r="FG11" s="57">
        <v>4638022.0860870127</v>
      </c>
      <c r="FH11" s="58">
        <v>4853880.430644975</v>
      </c>
      <c r="FI11" s="57">
        <v>4947120.5340946363</v>
      </c>
      <c r="FJ11" s="57">
        <v>4730781.0749909719</v>
      </c>
      <c r="FK11" s="57">
        <v>4837826.4175046012</v>
      </c>
      <c r="FL11" s="57">
        <v>4881049.9569695964</v>
      </c>
      <c r="FM11" s="57">
        <v>4896226.1042957706</v>
      </c>
      <c r="FN11" s="58">
        <v>4973115.050957582</v>
      </c>
      <c r="FO11" s="57">
        <v>4962494.6755063646</v>
      </c>
      <c r="FP11" s="57">
        <v>5004301.3935450949</v>
      </c>
      <c r="FQ11" s="57">
        <v>5045108.9416187648</v>
      </c>
      <c r="FR11" s="57">
        <v>5018717.975418672</v>
      </c>
      <c r="FS11" s="57">
        <v>5053686.9221631689</v>
      </c>
      <c r="FT11" s="58">
        <v>5133428.6057480937</v>
      </c>
      <c r="FU11" s="57">
        <v>5191114.7169948872</v>
      </c>
      <c r="FV11" s="57">
        <v>5212554.5674177613</v>
      </c>
      <c r="FW11" s="57">
        <v>5262849.9349295367</v>
      </c>
      <c r="FX11" s="57">
        <v>5289723.2791754501</v>
      </c>
      <c r="FY11" s="57">
        <v>5316499.7832969176</v>
      </c>
      <c r="FZ11" s="58">
        <v>5359710.0722626224</v>
      </c>
      <c r="GA11" s="57">
        <v>5290734.2390041491</v>
      </c>
      <c r="GB11" s="57">
        <v>5245615.2221741779</v>
      </c>
      <c r="GC11" s="57">
        <v>5272178.9830955099</v>
      </c>
      <c r="GD11" s="57">
        <v>5298813.4798099492</v>
      </c>
      <c r="GE11" s="57">
        <v>5365999.7534022862</v>
      </c>
      <c r="GF11" s="58">
        <v>5433693.275139085</v>
      </c>
      <c r="GG11" s="57">
        <v>5445972.4885457093</v>
      </c>
      <c r="GH11" s="57">
        <v>5511893.47993147</v>
      </c>
      <c r="GI11" s="57">
        <v>5551325.2040640693</v>
      </c>
      <c r="GJ11" s="57">
        <v>5556504.2671864266</v>
      </c>
      <c r="GK11" s="57">
        <v>5629273.9917156482</v>
      </c>
      <c r="GL11" s="58">
        <v>5691840.2186287753</v>
      </c>
      <c r="GM11" s="57">
        <v>5637180.1937455889</v>
      </c>
      <c r="GN11" s="57">
        <v>5719397.7776173437</v>
      </c>
      <c r="GO11" s="57">
        <v>5794341.141396285</v>
      </c>
      <c r="GP11" s="57">
        <v>5817539.2353145182</v>
      </c>
      <c r="GQ11" s="57">
        <v>5922818.0398471821</v>
      </c>
      <c r="GR11" s="58">
        <v>5992871.6761113312</v>
      </c>
    </row>
    <row r="12" spans="1:200" ht="10.5" customHeight="1" x14ac:dyDescent="0.25">
      <c r="A12" s="60" t="s">
        <v>18</v>
      </c>
      <c r="B12" s="55">
        <v>1336644.9016387537</v>
      </c>
      <c r="C12" s="55">
        <v>1367451.9080049738</v>
      </c>
      <c r="D12" s="55">
        <v>1399083.7089116646</v>
      </c>
      <c r="E12" s="55">
        <v>1423273.4475742267</v>
      </c>
      <c r="F12" s="55">
        <v>1438854.8504859724</v>
      </c>
      <c r="G12" s="55">
        <v>1474335.1999734759</v>
      </c>
      <c r="H12" s="56">
        <v>1499458.7263925022</v>
      </c>
      <c r="I12" s="55">
        <v>1517873.9988353821</v>
      </c>
      <c r="J12" s="55">
        <v>1536267.5258541207</v>
      </c>
      <c r="K12" s="55">
        <v>1533431.7561366793</v>
      </c>
      <c r="L12" s="55">
        <v>1538287.0616563954</v>
      </c>
      <c r="M12" s="55">
        <v>1544955.7308546891</v>
      </c>
      <c r="N12" s="56">
        <v>1542851.8336059775</v>
      </c>
      <c r="O12" s="55">
        <v>1579474.2847772839</v>
      </c>
      <c r="P12" s="55">
        <v>1583893.9163738335</v>
      </c>
      <c r="Q12" s="55">
        <v>1599048.5121575701</v>
      </c>
      <c r="R12" s="55">
        <v>1602356.9343042157</v>
      </c>
      <c r="S12" s="55">
        <v>1598411.0230270412</v>
      </c>
      <c r="T12" s="56">
        <v>1612136.7284199512</v>
      </c>
      <c r="U12" s="55">
        <v>1632713.6764025053</v>
      </c>
      <c r="V12" s="55">
        <v>1634590.6151113193</v>
      </c>
      <c r="W12" s="55">
        <v>1656166.5325939849</v>
      </c>
      <c r="X12" s="55">
        <v>1684285.4743866692</v>
      </c>
      <c r="Y12" s="55">
        <v>1687694.4763263715</v>
      </c>
      <c r="Z12" s="56">
        <v>1740887.8145587554</v>
      </c>
      <c r="AA12" s="55">
        <v>1775483.0027007179</v>
      </c>
      <c r="AB12" s="55">
        <v>1791071.9883364285</v>
      </c>
      <c r="AC12" s="55">
        <v>1812527.0996676772</v>
      </c>
      <c r="AD12" s="55">
        <v>1797074.1735120597</v>
      </c>
      <c r="AE12" s="55">
        <v>1813137.2472231276</v>
      </c>
      <c r="AF12" s="56">
        <v>1859801.5494521155</v>
      </c>
      <c r="AG12" s="55">
        <v>1908617.4629088228</v>
      </c>
      <c r="AH12" s="55">
        <v>1951925.0451534321</v>
      </c>
      <c r="AI12" s="55">
        <v>1962852.3386698652</v>
      </c>
      <c r="AJ12" s="55">
        <v>1983867.7185477426</v>
      </c>
      <c r="AK12" s="55">
        <v>1980097.8634217887</v>
      </c>
      <c r="AL12" s="56">
        <v>1973423.6841204201</v>
      </c>
      <c r="AM12" s="55">
        <v>2015576.9517047238</v>
      </c>
      <c r="AN12" s="55">
        <v>2014967.2391713001</v>
      </c>
      <c r="AO12" s="55">
        <v>1947898.9343851563</v>
      </c>
      <c r="AP12" s="55">
        <v>1968164.5971551107</v>
      </c>
      <c r="AQ12" s="55">
        <v>1991352.7008544379</v>
      </c>
      <c r="AR12" s="56">
        <v>2010317.6601319008</v>
      </c>
      <c r="AS12" s="55">
        <v>2027615.0190078809</v>
      </c>
      <c r="AT12" s="55">
        <v>2034861.8216748827</v>
      </c>
      <c r="AU12" s="55">
        <v>2057909.3970780813</v>
      </c>
      <c r="AV12" s="55">
        <v>2087755.6536418879</v>
      </c>
      <c r="AW12" s="55">
        <v>2099149.0168316974</v>
      </c>
      <c r="AX12" s="56">
        <v>2011521.6620491573</v>
      </c>
      <c r="AY12" s="55">
        <v>2058854.3232840172</v>
      </c>
      <c r="AZ12" s="55">
        <v>2083421.7504648808</v>
      </c>
      <c r="BA12" s="55">
        <v>2112891.0863336609</v>
      </c>
      <c r="BB12" s="55">
        <v>2135389.0311957505</v>
      </c>
      <c r="BC12" s="55">
        <v>2146725.9578838921</v>
      </c>
      <c r="BD12" s="56">
        <v>2177090.4113727156</v>
      </c>
      <c r="BE12" s="55">
        <v>2204280.7410064028</v>
      </c>
      <c r="BF12" s="55">
        <v>2216647.6384101436</v>
      </c>
      <c r="BG12" s="55">
        <v>2226487.1866217819</v>
      </c>
      <c r="BH12" s="55">
        <v>2226255.4916749569</v>
      </c>
      <c r="BI12" s="55">
        <v>2245928.1298317178</v>
      </c>
      <c r="BJ12" s="56">
        <v>2243603.7151232976</v>
      </c>
      <c r="BK12" s="55">
        <v>2287084.4350027703</v>
      </c>
      <c r="BL12" s="55">
        <v>2322815.9984384333</v>
      </c>
      <c r="BM12" s="55">
        <v>2366667.455969674</v>
      </c>
      <c r="BN12" s="55">
        <v>2405973.8443589578</v>
      </c>
      <c r="BO12" s="55">
        <v>2425795.7277439903</v>
      </c>
      <c r="BP12" s="56">
        <v>2449693.3581987354</v>
      </c>
      <c r="BQ12" s="55">
        <v>2480227.8281334774</v>
      </c>
      <c r="BR12" s="55">
        <v>2491332.2237599366</v>
      </c>
      <c r="BS12" s="55">
        <v>2542432.6927951411</v>
      </c>
      <c r="BT12" s="55">
        <v>2590520.1517716954</v>
      </c>
      <c r="BU12" s="55">
        <v>2615831.5489678993</v>
      </c>
      <c r="BV12" s="56">
        <v>2583946.3544326061</v>
      </c>
      <c r="BW12" s="55">
        <v>2623366.1084445687</v>
      </c>
      <c r="BX12" s="55">
        <v>2641965.8758078744</v>
      </c>
      <c r="BY12" s="55">
        <v>2663208.833699096</v>
      </c>
      <c r="BZ12" s="55">
        <v>2682330.0108092157</v>
      </c>
      <c r="CA12" s="55">
        <v>2710764.5824967748</v>
      </c>
      <c r="CB12" s="56">
        <v>2715918.6999188135</v>
      </c>
      <c r="CC12" s="55">
        <v>2744022.8831670247</v>
      </c>
      <c r="CD12" s="57">
        <v>2749278.7131219637</v>
      </c>
      <c r="CE12" s="57">
        <v>2747899.5822291388</v>
      </c>
      <c r="CF12" s="57">
        <v>2779361.4749733466</v>
      </c>
      <c r="CG12" s="57">
        <v>2783266.9151096381</v>
      </c>
      <c r="CH12" s="58">
        <v>2747996.7055274774</v>
      </c>
      <c r="CI12" s="57">
        <v>2829599.1414843299</v>
      </c>
      <c r="CJ12" s="57">
        <v>2816714.1651787255</v>
      </c>
      <c r="CK12" s="57">
        <v>2835759.1596715143</v>
      </c>
      <c r="CL12" s="57">
        <v>2865058.2815088546</v>
      </c>
      <c r="CM12" s="57">
        <v>2895819.4147504303</v>
      </c>
      <c r="CN12" s="58">
        <v>2941138.5729641411</v>
      </c>
      <c r="CO12" s="57">
        <v>2983108.3274176475</v>
      </c>
      <c r="CP12" s="57">
        <v>3034679.5296274759</v>
      </c>
      <c r="CQ12" s="57">
        <v>3132133.116102308</v>
      </c>
      <c r="CR12" s="57">
        <v>3168712.9552784674</v>
      </c>
      <c r="CS12" s="57">
        <v>3217851.3730363962</v>
      </c>
      <c r="CT12" s="58">
        <v>3252448.5492517012</v>
      </c>
      <c r="CU12" s="57">
        <v>3315324.3783277925</v>
      </c>
      <c r="CV12" s="57">
        <v>3386880.838324076</v>
      </c>
      <c r="CW12" s="57">
        <v>3480229.2884407463</v>
      </c>
      <c r="CX12" s="57">
        <v>3468109.3697767747</v>
      </c>
      <c r="CY12" s="57">
        <v>3538708.3125058473</v>
      </c>
      <c r="CZ12" s="58">
        <v>3588440.4034614181</v>
      </c>
      <c r="DA12" s="57">
        <v>3684950.9624587549</v>
      </c>
      <c r="DB12" s="57">
        <v>3743680.9885620931</v>
      </c>
      <c r="DC12" s="57">
        <v>3789051.7911953949</v>
      </c>
      <c r="DD12" s="57">
        <v>3813936.8849288905</v>
      </c>
      <c r="DE12" s="57">
        <v>3844680.8789827586</v>
      </c>
      <c r="DF12" s="58">
        <v>3927523.0628006486</v>
      </c>
      <c r="DG12" s="59">
        <v>3992779.1358920895</v>
      </c>
      <c r="DH12" s="57">
        <v>4017298.5491595054</v>
      </c>
      <c r="DI12" s="57">
        <v>4005700.2451992072</v>
      </c>
      <c r="DJ12" s="57">
        <v>4039289.2819613013</v>
      </c>
      <c r="DK12" s="57">
        <v>4113898.5770696066</v>
      </c>
      <c r="DL12" s="58">
        <v>4130830.6013266053</v>
      </c>
      <c r="DM12" s="57">
        <v>4213993.301822653</v>
      </c>
      <c r="DN12" s="57">
        <v>4272828.7607038282</v>
      </c>
      <c r="DO12" s="57">
        <v>4329703.1286627799</v>
      </c>
      <c r="DP12" s="57">
        <v>4330508.1947433883</v>
      </c>
      <c r="DQ12" s="57">
        <v>4418424.0877396865</v>
      </c>
      <c r="DR12" s="58">
        <v>4378486.3949722648</v>
      </c>
      <c r="DS12" s="59">
        <v>4399046.8363851169</v>
      </c>
      <c r="DT12" s="57">
        <v>4450006.7724574637</v>
      </c>
      <c r="DU12" s="57">
        <v>4527003.4531298289</v>
      </c>
      <c r="DV12" s="57">
        <v>4547705.0487462329</v>
      </c>
      <c r="DW12" s="57">
        <v>4633516.7992555415</v>
      </c>
      <c r="DX12" s="58">
        <v>4674598.7191640418</v>
      </c>
      <c r="DY12" s="57">
        <v>4722126.3835661206</v>
      </c>
      <c r="DZ12" s="57">
        <v>4768883.3083415953</v>
      </c>
      <c r="EA12" s="57">
        <v>4789341.5865581529</v>
      </c>
      <c r="EB12" s="57">
        <v>4837222.0555227334</v>
      </c>
      <c r="EC12" s="57">
        <v>4852557.4905435443</v>
      </c>
      <c r="ED12" s="58">
        <v>4854678.586473126</v>
      </c>
      <c r="EE12" s="59">
        <v>4904275.2279730672</v>
      </c>
      <c r="EF12" s="57">
        <v>4957219.3226050148</v>
      </c>
      <c r="EG12" s="57">
        <v>4984707.5974610252</v>
      </c>
      <c r="EH12" s="57">
        <v>5045749.2511477871</v>
      </c>
      <c r="EI12" s="57">
        <v>5133267.7623357158</v>
      </c>
      <c r="EJ12" s="58">
        <v>5165402.5500332061</v>
      </c>
      <c r="EK12" s="57">
        <v>5186540.0389816388</v>
      </c>
      <c r="EL12" s="57">
        <v>5223985.9508440541</v>
      </c>
      <c r="EM12" s="57">
        <v>5246734.278529142</v>
      </c>
      <c r="EN12" s="57">
        <v>5231391.5492840204</v>
      </c>
      <c r="EO12" s="57">
        <v>5284132.6545023154</v>
      </c>
      <c r="EP12" s="58">
        <v>5271982.2585680326</v>
      </c>
      <c r="EQ12" s="57">
        <v>5302682.2679431848</v>
      </c>
      <c r="ER12" s="57">
        <v>5336549.580264492</v>
      </c>
      <c r="ES12" s="57">
        <v>5430958.9971742854</v>
      </c>
      <c r="ET12" s="57">
        <v>5479642.8975596027</v>
      </c>
      <c r="EU12" s="57">
        <v>5480569.4819901912</v>
      </c>
      <c r="EV12" s="58">
        <v>5498994.8312597638</v>
      </c>
      <c r="EW12" s="57">
        <v>5540964.8668111525</v>
      </c>
      <c r="EX12" s="57">
        <v>5617716.1120707719</v>
      </c>
      <c r="EY12" s="57">
        <v>5580374.846127158</v>
      </c>
      <c r="EZ12" s="57">
        <v>5549355.5065238941</v>
      </c>
      <c r="FA12" s="57">
        <v>5602290.215683274</v>
      </c>
      <c r="FB12" s="58">
        <v>5500104.1565489909</v>
      </c>
      <c r="FC12" s="57">
        <v>5550452.0980821783</v>
      </c>
      <c r="FD12" s="57">
        <v>5611015.1836557407</v>
      </c>
      <c r="FE12" s="57">
        <v>5758363.3280863576</v>
      </c>
      <c r="FF12" s="57">
        <v>5817892.3598214751</v>
      </c>
      <c r="FG12" s="57">
        <v>5929085.1508317869</v>
      </c>
      <c r="FH12" s="58">
        <v>6153523.8283625524</v>
      </c>
      <c r="FI12" s="57">
        <v>6210041.6587681836</v>
      </c>
      <c r="FJ12" s="57">
        <v>6389754.4963741321</v>
      </c>
      <c r="FK12" s="57">
        <v>6533712.3572713127</v>
      </c>
      <c r="FL12" s="57">
        <v>6574653.3336302405</v>
      </c>
      <c r="FM12" s="57">
        <v>6558571.3096298613</v>
      </c>
      <c r="FN12" s="58">
        <v>6615755.2038528388</v>
      </c>
      <c r="FO12" s="57">
        <v>6670267.0630117385</v>
      </c>
      <c r="FP12" s="57">
        <v>6744244.1164557273</v>
      </c>
      <c r="FQ12" s="57">
        <v>6721063.1416995078</v>
      </c>
      <c r="FR12" s="57">
        <v>6665275.1488143886</v>
      </c>
      <c r="FS12" s="57">
        <v>6696353.7842498887</v>
      </c>
      <c r="FT12" s="58">
        <v>6729562.3947856305</v>
      </c>
      <c r="FU12" s="57">
        <v>6797927.9526944589</v>
      </c>
      <c r="FV12" s="57">
        <v>6849857.4827641249</v>
      </c>
      <c r="FW12" s="57">
        <v>6939728.6043053558</v>
      </c>
      <c r="FX12" s="57">
        <v>7009119.3196745962</v>
      </c>
      <c r="FY12" s="57">
        <v>6978912.9294880955</v>
      </c>
      <c r="FZ12" s="58">
        <v>6966925.2007508548</v>
      </c>
      <c r="GA12" s="57">
        <v>6973243.0996680707</v>
      </c>
      <c r="GB12" s="57">
        <v>7001664.3021505084</v>
      </c>
      <c r="GC12" s="57">
        <v>7009269.2672194075</v>
      </c>
      <c r="GD12" s="57">
        <v>7075133.230720778</v>
      </c>
      <c r="GE12" s="57">
        <v>7098469.6821482982</v>
      </c>
      <c r="GF12" s="58">
        <v>7174528.5235064384</v>
      </c>
      <c r="GG12" s="57">
        <v>7217112.2661516825</v>
      </c>
      <c r="GH12" s="57">
        <v>7231619.1753875846</v>
      </c>
      <c r="GI12" s="57">
        <v>7262409.8954709945</v>
      </c>
      <c r="GJ12" s="57">
        <v>7297886.2236868907</v>
      </c>
      <c r="GK12" s="57">
        <v>7290852.5511989854</v>
      </c>
      <c r="GL12" s="58">
        <v>7224882.2303650146</v>
      </c>
      <c r="GM12" s="57">
        <v>7257238.7820091108</v>
      </c>
      <c r="GN12" s="57">
        <v>7351858.0819049897</v>
      </c>
      <c r="GO12" s="57">
        <v>7398049.6629185583</v>
      </c>
      <c r="GP12" s="57">
        <v>7456708.2184770638</v>
      </c>
      <c r="GQ12" s="57">
        <v>7563933.3025848744</v>
      </c>
      <c r="GR12" s="58">
        <v>7594036.7025590967</v>
      </c>
    </row>
    <row r="13" spans="1:200" ht="10.5" customHeight="1" x14ac:dyDescent="0.25">
      <c r="A13" s="60" t="s">
        <v>19</v>
      </c>
      <c r="B13" s="55">
        <v>1186057.7896387535</v>
      </c>
      <c r="C13" s="55">
        <v>1218445.4557049738</v>
      </c>
      <c r="D13" s="55">
        <v>1250571.390311664</v>
      </c>
      <c r="E13" s="55">
        <v>1280766.8091742264</v>
      </c>
      <c r="F13" s="55">
        <v>1299418.753185973</v>
      </c>
      <c r="G13" s="55">
        <v>1342682.6038734757</v>
      </c>
      <c r="H13" s="56">
        <v>1367624.6629925021</v>
      </c>
      <c r="I13" s="55">
        <v>1363179.0809884111</v>
      </c>
      <c r="J13" s="55">
        <v>1373504.5756776307</v>
      </c>
      <c r="K13" s="55">
        <v>1374956.4940986501</v>
      </c>
      <c r="L13" s="55">
        <v>1387659.9139122854</v>
      </c>
      <c r="M13" s="55">
        <v>1391795.4973826893</v>
      </c>
      <c r="N13" s="56">
        <v>1388800.9499165078</v>
      </c>
      <c r="O13" s="55">
        <v>1423299.7898897741</v>
      </c>
      <c r="P13" s="55">
        <v>1426955.4628329733</v>
      </c>
      <c r="Q13" s="55">
        <v>1431915.8800864597</v>
      </c>
      <c r="R13" s="55">
        <v>1441773.6023296861</v>
      </c>
      <c r="S13" s="55">
        <v>1439391.1437988211</v>
      </c>
      <c r="T13" s="56">
        <v>1453702.6168424629</v>
      </c>
      <c r="U13" s="55">
        <v>1465409.2851258349</v>
      </c>
      <c r="V13" s="55">
        <v>1460567.0737037598</v>
      </c>
      <c r="W13" s="55">
        <v>1466028.371750264</v>
      </c>
      <c r="X13" s="55">
        <v>1495824.3512655587</v>
      </c>
      <c r="Y13" s="55">
        <v>1486661.9016342715</v>
      </c>
      <c r="Z13" s="56">
        <v>1533984.3078844154</v>
      </c>
      <c r="AA13" s="55">
        <v>1573292.3044683377</v>
      </c>
      <c r="AB13" s="55">
        <v>1584637.6265715996</v>
      </c>
      <c r="AC13" s="55">
        <v>1609235.4317428072</v>
      </c>
      <c r="AD13" s="55">
        <v>1602360.98334495</v>
      </c>
      <c r="AE13" s="55">
        <v>1624400.285983728</v>
      </c>
      <c r="AF13" s="56">
        <v>1667521.6454645658</v>
      </c>
      <c r="AG13" s="55">
        <v>1718397.6682546227</v>
      </c>
      <c r="AH13" s="55">
        <v>1753900.0246335226</v>
      </c>
      <c r="AI13" s="55">
        <v>1764407.584473016</v>
      </c>
      <c r="AJ13" s="55">
        <v>1780297.4070262427</v>
      </c>
      <c r="AK13" s="55">
        <v>1773598.3372344286</v>
      </c>
      <c r="AL13" s="56">
        <v>1764658.7302503905</v>
      </c>
      <c r="AM13" s="55">
        <v>1795398.1329255446</v>
      </c>
      <c r="AN13" s="55">
        <v>1796195.8176132103</v>
      </c>
      <c r="AO13" s="55">
        <v>1729458.1071935883</v>
      </c>
      <c r="AP13" s="55">
        <v>1746678.6535749112</v>
      </c>
      <c r="AQ13" s="55">
        <v>1758129.525790188</v>
      </c>
      <c r="AR13" s="56">
        <v>1770941.508281851</v>
      </c>
      <c r="AS13" s="55">
        <v>1789340.7174268211</v>
      </c>
      <c r="AT13" s="55">
        <v>1785060.3390782021</v>
      </c>
      <c r="AU13" s="55">
        <v>1807264.7238049123</v>
      </c>
      <c r="AV13" s="55">
        <v>1837338.6000154589</v>
      </c>
      <c r="AW13" s="55">
        <v>1847859.2263622072</v>
      </c>
      <c r="AX13" s="56">
        <v>1735353.7249420083</v>
      </c>
      <c r="AY13" s="55">
        <v>1784998.9334986173</v>
      </c>
      <c r="AZ13" s="55">
        <v>1813565.6488127098</v>
      </c>
      <c r="BA13" s="55">
        <v>1843260.0615735205</v>
      </c>
      <c r="BB13" s="55">
        <v>1865196.2609622579</v>
      </c>
      <c r="BC13" s="55">
        <v>1873614.8958566715</v>
      </c>
      <c r="BD13" s="56">
        <v>1908313.7725066263</v>
      </c>
      <c r="BE13" s="55">
        <v>1934664.2294871642</v>
      </c>
      <c r="BF13" s="55">
        <v>1940134.1042169032</v>
      </c>
      <c r="BG13" s="55">
        <v>1939834.2065101012</v>
      </c>
      <c r="BH13" s="55">
        <v>1949537.5761950873</v>
      </c>
      <c r="BI13" s="55">
        <v>1958328.3874666367</v>
      </c>
      <c r="BJ13" s="56">
        <v>1949424.0905066277</v>
      </c>
      <c r="BK13" s="55">
        <v>1996555.691138241</v>
      </c>
      <c r="BL13" s="55">
        <v>2029362.0369561925</v>
      </c>
      <c r="BM13" s="55">
        <v>2062016.8762112339</v>
      </c>
      <c r="BN13" s="55">
        <v>2091676.4207005773</v>
      </c>
      <c r="BO13" s="55">
        <v>2098053.79042118</v>
      </c>
      <c r="BP13" s="56">
        <v>2117624.3164129853</v>
      </c>
      <c r="BQ13" s="55">
        <v>2143878.0283210808</v>
      </c>
      <c r="BR13" s="55">
        <v>2153349.0051501044</v>
      </c>
      <c r="BS13" s="55">
        <v>2200422.4861963009</v>
      </c>
      <c r="BT13" s="55">
        <v>2242506.9762957711</v>
      </c>
      <c r="BU13" s="55">
        <v>2260478.3256063489</v>
      </c>
      <c r="BV13" s="56">
        <v>2225120.7603479587</v>
      </c>
      <c r="BW13" s="55">
        <v>2266778.1412048624</v>
      </c>
      <c r="BX13" s="55">
        <v>2281266.108818633</v>
      </c>
      <c r="BY13" s="55">
        <v>2297566.9972633044</v>
      </c>
      <c r="BZ13" s="55">
        <v>2314573.1735721715</v>
      </c>
      <c r="CA13" s="55">
        <v>2331796.6085901367</v>
      </c>
      <c r="CB13" s="56">
        <v>2322329.0832385537</v>
      </c>
      <c r="CC13" s="55">
        <v>2331024.2429632028</v>
      </c>
      <c r="CD13" s="57">
        <v>2315238.3186945817</v>
      </c>
      <c r="CE13" s="57">
        <v>2301648.1989629972</v>
      </c>
      <c r="CF13" s="57">
        <v>2333981.2964985431</v>
      </c>
      <c r="CG13" s="57">
        <v>2328185.5125755789</v>
      </c>
      <c r="CH13" s="58">
        <v>2289776.4394823094</v>
      </c>
      <c r="CI13" s="57">
        <v>2357673.6152982269</v>
      </c>
      <c r="CJ13" s="57">
        <v>2341856.2845107471</v>
      </c>
      <c r="CK13" s="57">
        <v>2347105.6178303137</v>
      </c>
      <c r="CL13" s="57">
        <v>2367735.7620971515</v>
      </c>
      <c r="CM13" s="57">
        <v>2396659.6527278926</v>
      </c>
      <c r="CN13" s="58">
        <v>2430469.1294016121</v>
      </c>
      <c r="CO13" s="57">
        <v>2467054.1355413757</v>
      </c>
      <c r="CP13" s="57">
        <v>2504467.61957864</v>
      </c>
      <c r="CQ13" s="57">
        <v>2573989.8845915147</v>
      </c>
      <c r="CR13" s="57">
        <v>2593831.5765177328</v>
      </c>
      <c r="CS13" s="57">
        <v>2628872.7144827717</v>
      </c>
      <c r="CT13" s="58">
        <v>2671420.3463473809</v>
      </c>
      <c r="CU13" s="57">
        <v>2707132.2193688899</v>
      </c>
      <c r="CV13" s="57">
        <v>2751784.623986769</v>
      </c>
      <c r="CW13" s="57">
        <v>2807396.6695445897</v>
      </c>
      <c r="CX13" s="57">
        <v>2797980.1004617191</v>
      </c>
      <c r="CY13" s="57">
        <v>2851638.7565686363</v>
      </c>
      <c r="CZ13" s="58">
        <v>2904875.0525789689</v>
      </c>
      <c r="DA13" s="57">
        <v>2994098.2046395987</v>
      </c>
      <c r="DB13" s="57">
        <v>3034828.5750723719</v>
      </c>
      <c r="DC13" s="57">
        <v>3061864.7581489775</v>
      </c>
      <c r="DD13" s="57">
        <v>3101640.3775819275</v>
      </c>
      <c r="DE13" s="57">
        <v>3112780.2328020418</v>
      </c>
      <c r="DF13" s="58">
        <v>3194759.6915202327</v>
      </c>
      <c r="DG13" s="59">
        <v>3261065.1275075804</v>
      </c>
      <c r="DH13" s="57">
        <v>3302232.1403098754</v>
      </c>
      <c r="DI13" s="57">
        <v>3325235.7079410832</v>
      </c>
      <c r="DJ13" s="57">
        <v>3361756.7005448798</v>
      </c>
      <c r="DK13" s="57">
        <v>3437943.8660757681</v>
      </c>
      <c r="DL13" s="58">
        <v>3471062.8478770242</v>
      </c>
      <c r="DM13" s="57">
        <v>3549934.5959257488</v>
      </c>
      <c r="DN13" s="57">
        <v>3622645.8116438086</v>
      </c>
      <c r="DO13" s="57">
        <v>3687569.0605537398</v>
      </c>
      <c r="DP13" s="57">
        <v>3697262.120125398</v>
      </c>
      <c r="DQ13" s="57">
        <v>3776534.6637221952</v>
      </c>
      <c r="DR13" s="58">
        <v>3747178.1937565105</v>
      </c>
      <c r="DS13" s="59">
        <v>3792294.9520477895</v>
      </c>
      <c r="DT13" s="57">
        <v>3849633.5775354803</v>
      </c>
      <c r="DU13" s="57">
        <v>3919403.7603547685</v>
      </c>
      <c r="DV13" s="57">
        <v>3923875.5559030254</v>
      </c>
      <c r="DW13" s="57">
        <v>4012246.4842873695</v>
      </c>
      <c r="DX13" s="58">
        <v>4055126.893880005</v>
      </c>
      <c r="DY13" s="57">
        <v>4115181.351826889</v>
      </c>
      <c r="DZ13" s="57">
        <v>4159401.4895615275</v>
      </c>
      <c r="EA13" s="57">
        <v>4178329.6617084327</v>
      </c>
      <c r="EB13" s="57">
        <v>4206757.8473707922</v>
      </c>
      <c r="EC13" s="57">
        <v>4222687.2408869285</v>
      </c>
      <c r="ED13" s="58">
        <v>4234454.4348522807</v>
      </c>
      <c r="EE13" s="59">
        <v>4280746.8593429057</v>
      </c>
      <c r="EF13" s="57">
        <v>4323090.1969493544</v>
      </c>
      <c r="EG13" s="57">
        <v>4355670.1808161177</v>
      </c>
      <c r="EH13" s="57">
        <v>4387665.1857391847</v>
      </c>
      <c r="EI13" s="57">
        <v>4459128.1024110271</v>
      </c>
      <c r="EJ13" s="58">
        <v>4480448.9872607784</v>
      </c>
      <c r="EK13" s="57">
        <v>4491763.544138615</v>
      </c>
      <c r="EL13" s="57">
        <v>4525881.2877656622</v>
      </c>
      <c r="EM13" s="57">
        <v>4566811.8933875747</v>
      </c>
      <c r="EN13" s="57">
        <v>4558701.2243731143</v>
      </c>
      <c r="EO13" s="57">
        <v>4603858.3979117321</v>
      </c>
      <c r="EP13" s="58">
        <v>4599900.5675371764</v>
      </c>
      <c r="EQ13" s="57">
        <v>4634374.8623739537</v>
      </c>
      <c r="ER13" s="57">
        <v>4643068.6435357146</v>
      </c>
      <c r="ES13" s="57">
        <v>4717302.0101075377</v>
      </c>
      <c r="ET13" s="57">
        <v>4758403.9410558091</v>
      </c>
      <c r="EU13" s="57">
        <v>4748565.2306709308</v>
      </c>
      <c r="EV13" s="58">
        <v>4779695.7132660598</v>
      </c>
      <c r="EW13" s="57">
        <v>4831984.5656890348</v>
      </c>
      <c r="EX13" s="57">
        <v>4875750.049704724</v>
      </c>
      <c r="EY13" s="57">
        <v>4852676.1809054548</v>
      </c>
      <c r="EZ13" s="57">
        <v>4838320.8070970941</v>
      </c>
      <c r="FA13" s="57">
        <v>4868952.5141939726</v>
      </c>
      <c r="FB13" s="58">
        <v>4802652.5658957679</v>
      </c>
      <c r="FC13" s="57">
        <v>4821963.3221040051</v>
      </c>
      <c r="FD13" s="57">
        <v>4859122.5689429631</v>
      </c>
      <c r="FE13" s="57">
        <v>5015826.9273476275</v>
      </c>
      <c r="FF13" s="57">
        <v>5086465.3359462665</v>
      </c>
      <c r="FG13" s="57">
        <v>5198412.8635523953</v>
      </c>
      <c r="FH13" s="58">
        <v>5391224.591572958</v>
      </c>
      <c r="FI13" s="57">
        <v>5471076.7067932589</v>
      </c>
      <c r="FJ13" s="57">
        <v>5613484.4776569074</v>
      </c>
      <c r="FK13" s="57">
        <v>5731700.9106124071</v>
      </c>
      <c r="FL13" s="57">
        <v>5738793.332637867</v>
      </c>
      <c r="FM13" s="57">
        <v>5752477.44715067</v>
      </c>
      <c r="FN13" s="58">
        <v>5793319.5154712209</v>
      </c>
      <c r="FO13" s="57">
        <v>5841330.1903410684</v>
      </c>
      <c r="FP13" s="57">
        <v>5885833.6347043328</v>
      </c>
      <c r="FQ13" s="57">
        <v>5844252.1140212305</v>
      </c>
      <c r="FR13" s="57">
        <v>5820758.4944280349</v>
      </c>
      <c r="FS13" s="57">
        <v>5848411.7328152768</v>
      </c>
      <c r="FT13" s="58">
        <v>5884921.6118931882</v>
      </c>
      <c r="FU13" s="57">
        <v>5931153.1702016611</v>
      </c>
      <c r="FV13" s="57">
        <v>5969138.3209170895</v>
      </c>
      <c r="FW13" s="57">
        <v>6028739.7448804639</v>
      </c>
      <c r="FX13" s="57">
        <v>6065031.5342110079</v>
      </c>
      <c r="FY13" s="57">
        <v>6021020.3522014469</v>
      </c>
      <c r="FZ13" s="58">
        <v>5998891.6589689348</v>
      </c>
      <c r="GA13" s="57">
        <v>6024447.3587504849</v>
      </c>
      <c r="GB13" s="57">
        <v>6087499.170570395</v>
      </c>
      <c r="GC13" s="57">
        <v>6169819.584382005</v>
      </c>
      <c r="GD13" s="57">
        <v>6226657.9975747149</v>
      </c>
      <c r="GE13" s="57">
        <v>6261115.6670632809</v>
      </c>
      <c r="GF13" s="58">
        <v>6300040.5090845423</v>
      </c>
      <c r="GG13" s="57">
        <v>6350596.5301600676</v>
      </c>
      <c r="GH13" s="57">
        <v>6378970.3745878125</v>
      </c>
      <c r="GI13" s="57">
        <v>6377336.5563879861</v>
      </c>
      <c r="GJ13" s="57">
        <v>6417187.1587441284</v>
      </c>
      <c r="GK13" s="57">
        <v>6386643.8863587892</v>
      </c>
      <c r="GL13" s="58">
        <v>6320024.7872786475</v>
      </c>
      <c r="GM13" s="57">
        <v>6361176.7738399031</v>
      </c>
      <c r="GN13" s="57">
        <v>6441625.2081864225</v>
      </c>
      <c r="GO13" s="57">
        <v>6496383.0335342418</v>
      </c>
      <c r="GP13" s="57">
        <v>6549741.7745143706</v>
      </c>
      <c r="GQ13" s="57">
        <v>6651234.278708159</v>
      </c>
      <c r="GR13" s="58">
        <v>6687535.4204118885</v>
      </c>
    </row>
    <row r="14" spans="1:200" ht="10.5" customHeight="1" x14ac:dyDescent="0.25">
      <c r="A14" s="61" t="s">
        <v>20</v>
      </c>
      <c r="B14" s="62">
        <v>1073651.9543562934</v>
      </c>
      <c r="C14" s="62">
        <v>1065933.7926822938</v>
      </c>
      <c r="D14" s="62">
        <v>1097976.9776311042</v>
      </c>
      <c r="E14" s="62">
        <v>1120611.0033276763</v>
      </c>
      <c r="F14" s="62">
        <v>1128579.402022263</v>
      </c>
      <c r="G14" s="62">
        <v>1150185.1921666057</v>
      </c>
      <c r="H14" s="63">
        <v>1176213.9930530724</v>
      </c>
      <c r="I14" s="62">
        <v>1118111.7258161511</v>
      </c>
      <c r="J14" s="62">
        <v>1133922.0372375809</v>
      </c>
      <c r="K14" s="62">
        <v>1142722.9271006102</v>
      </c>
      <c r="L14" s="62">
        <v>1141889.1032229858</v>
      </c>
      <c r="M14" s="62">
        <v>1163180.9077168296</v>
      </c>
      <c r="N14" s="63">
        <v>1167027.7325621378</v>
      </c>
      <c r="O14" s="62">
        <v>1138915.499150194</v>
      </c>
      <c r="P14" s="62">
        <v>1171756.4596130135</v>
      </c>
      <c r="Q14" s="62">
        <v>1170905.0710076895</v>
      </c>
      <c r="R14" s="62">
        <v>1139669.115147766</v>
      </c>
      <c r="S14" s="62">
        <v>1159194.4043063011</v>
      </c>
      <c r="T14" s="63">
        <v>1164678.8478026926</v>
      </c>
      <c r="U14" s="62">
        <v>1109567.3764113451</v>
      </c>
      <c r="V14" s="62">
        <v>1125924.9493153996</v>
      </c>
      <c r="W14" s="62">
        <v>1126980.515481404</v>
      </c>
      <c r="X14" s="62">
        <v>1140793.8445030688</v>
      </c>
      <c r="Y14" s="62">
        <v>1158321.5965142213</v>
      </c>
      <c r="Z14" s="63">
        <v>1174839.0136798357</v>
      </c>
      <c r="AA14" s="62">
        <v>1132641.0421306079</v>
      </c>
      <c r="AB14" s="62">
        <v>1159076.7486967298</v>
      </c>
      <c r="AC14" s="62">
        <v>1179209.8272953173</v>
      </c>
      <c r="AD14" s="62">
        <v>1172082.9027209699</v>
      </c>
      <c r="AE14" s="62">
        <v>1180330.8304072479</v>
      </c>
      <c r="AF14" s="63">
        <v>1222406.197644626</v>
      </c>
      <c r="AG14" s="62">
        <v>1248610.588068773</v>
      </c>
      <c r="AH14" s="62">
        <v>1295141.2475003826</v>
      </c>
      <c r="AI14" s="62">
        <v>1273351.1678879561</v>
      </c>
      <c r="AJ14" s="62">
        <v>1251772.3997454429</v>
      </c>
      <c r="AK14" s="62">
        <v>1268522.3573242689</v>
      </c>
      <c r="AL14" s="63">
        <v>1271937.0778169404</v>
      </c>
      <c r="AM14" s="62">
        <v>1220851.0487292942</v>
      </c>
      <c r="AN14" s="62">
        <v>1258929.4445072804</v>
      </c>
      <c r="AO14" s="62">
        <v>1258962.418833758</v>
      </c>
      <c r="AP14" s="62">
        <v>1345589.7798993813</v>
      </c>
      <c r="AQ14" s="62">
        <v>1364830.096083228</v>
      </c>
      <c r="AR14" s="63">
        <v>1353272.122555061</v>
      </c>
      <c r="AS14" s="62">
        <v>1344611.1434067814</v>
      </c>
      <c r="AT14" s="62">
        <v>1352722.3679567825</v>
      </c>
      <c r="AU14" s="62">
        <v>1359527.6214754626</v>
      </c>
      <c r="AV14" s="62">
        <v>1377308.510493279</v>
      </c>
      <c r="AW14" s="62">
        <v>1399148.1163779472</v>
      </c>
      <c r="AX14" s="63">
        <v>1402678.6924297584</v>
      </c>
      <c r="AY14" s="62">
        <v>1335621.0574811473</v>
      </c>
      <c r="AZ14" s="62">
        <v>1380177.7243812399</v>
      </c>
      <c r="BA14" s="62">
        <v>1403677.5664720705</v>
      </c>
      <c r="BB14" s="62">
        <v>1441552.8597876881</v>
      </c>
      <c r="BC14" s="62">
        <v>1450621.8803149615</v>
      </c>
      <c r="BD14" s="63">
        <v>1512995.9970658764</v>
      </c>
      <c r="BE14" s="62">
        <v>1444566.6835123838</v>
      </c>
      <c r="BF14" s="62">
        <v>1473095.9858903131</v>
      </c>
      <c r="BG14" s="62">
        <v>1508142.5023224214</v>
      </c>
      <c r="BH14" s="62">
        <v>1514490.9859030072</v>
      </c>
      <c r="BI14" s="62">
        <v>1533447.2426528668</v>
      </c>
      <c r="BJ14" s="63">
        <v>1560835.3393296979</v>
      </c>
      <c r="BK14" s="62">
        <v>1495651.6304961811</v>
      </c>
      <c r="BL14" s="62">
        <v>1526036.6527943925</v>
      </c>
      <c r="BM14" s="62">
        <v>1535891.8300261942</v>
      </c>
      <c r="BN14" s="62">
        <v>1548924.1513669475</v>
      </c>
      <c r="BO14" s="62">
        <v>1583470.20710853</v>
      </c>
      <c r="BP14" s="63">
        <v>1625942.4941012356</v>
      </c>
      <c r="BQ14" s="62">
        <v>1531189.4658492906</v>
      </c>
      <c r="BR14" s="62">
        <v>1519916.2899790842</v>
      </c>
      <c r="BS14" s="62">
        <v>1554256.3591129105</v>
      </c>
      <c r="BT14" s="62">
        <v>1586185.8490593205</v>
      </c>
      <c r="BU14" s="62">
        <v>1600687.3756280178</v>
      </c>
      <c r="BV14" s="63">
        <v>1641580.9773738789</v>
      </c>
      <c r="BW14" s="62">
        <v>1558286.2855026419</v>
      </c>
      <c r="BX14" s="62">
        <v>1582111.7561645429</v>
      </c>
      <c r="BY14" s="62">
        <v>1567745.8144030534</v>
      </c>
      <c r="BZ14" s="62">
        <v>1564662.6061949406</v>
      </c>
      <c r="CA14" s="62">
        <v>1553785.3083058265</v>
      </c>
      <c r="CB14" s="63">
        <v>1591505.7404185038</v>
      </c>
      <c r="CC14" s="62">
        <v>1548394.808179403</v>
      </c>
      <c r="CD14" s="64">
        <v>1564824.8682183721</v>
      </c>
      <c r="CE14" s="64">
        <v>1548172.6046604572</v>
      </c>
      <c r="CF14" s="64">
        <v>1584038.4163889734</v>
      </c>
      <c r="CG14" s="64">
        <v>1627931.4031009139</v>
      </c>
      <c r="CH14" s="65">
        <v>1681566.4386439044</v>
      </c>
      <c r="CI14" s="64">
        <v>1592816.9488935058</v>
      </c>
      <c r="CJ14" s="64">
        <v>1608189.5325909662</v>
      </c>
      <c r="CK14" s="64">
        <v>1605717.9268590736</v>
      </c>
      <c r="CL14" s="64">
        <v>1567257.080307381</v>
      </c>
      <c r="CM14" s="64">
        <v>1634959.4835371024</v>
      </c>
      <c r="CN14" s="65">
        <v>1703183.1053109118</v>
      </c>
      <c r="CO14" s="64">
        <v>1668227.5131817949</v>
      </c>
      <c r="CP14" s="64">
        <v>1655883.7078746397</v>
      </c>
      <c r="CQ14" s="64">
        <v>1649719.2723277546</v>
      </c>
      <c r="CR14" s="64">
        <v>1605389.6387424227</v>
      </c>
      <c r="CS14" s="64">
        <v>1650586.1936064414</v>
      </c>
      <c r="CT14" s="65">
        <v>1749347.5221934803</v>
      </c>
      <c r="CU14" s="64">
        <v>1674033.9668383095</v>
      </c>
      <c r="CV14" s="64">
        <v>1735510.4193495193</v>
      </c>
      <c r="CW14" s="64">
        <v>1819789.7052246891</v>
      </c>
      <c r="CX14" s="64">
        <v>1826784.8913144784</v>
      </c>
      <c r="CY14" s="64">
        <v>1859126.1229544659</v>
      </c>
      <c r="CZ14" s="65">
        <v>1946899.3076246188</v>
      </c>
      <c r="DA14" s="64">
        <v>1966795.5757731188</v>
      </c>
      <c r="DB14" s="64">
        <v>2038719.9700185314</v>
      </c>
      <c r="DC14" s="64">
        <v>2078692.2571701373</v>
      </c>
      <c r="DD14" s="64">
        <v>2003726.0070521573</v>
      </c>
      <c r="DE14" s="64">
        <v>2055186.1321381012</v>
      </c>
      <c r="DF14" s="65">
        <v>2138751.9472356332</v>
      </c>
      <c r="DG14" s="66">
        <v>2098226.6184679703</v>
      </c>
      <c r="DH14" s="64">
        <v>2185130.6691286052</v>
      </c>
      <c r="DI14" s="64">
        <v>2272773.6495583043</v>
      </c>
      <c r="DJ14" s="64">
        <v>2184528.6093048844</v>
      </c>
      <c r="DK14" s="64">
        <v>2270179.3923188518</v>
      </c>
      <c r="DL14" s="65">
        <v>2353594.36559097</v>
      </c>
      <c r="DM14" s="64">
        <v>2344370.4917977266</v>
      </c>
      <c r="DN14" s="64">
        <v>2359565.9399123476</v>
      </c>
      <c r="DO14" s="64">
        <v>2459891.4397109435</v>
      </c>
      <c r="DP14" s="64">
        <v>2453546.0684839236</v>
      </c>
      <c r="DQ14" s="64">
        <v>2512898.7106527826</v>
      </c>
      <c r="DR14" s="65">
        <v>2540435.5034999582</v>
      </c>
      <c r="DS14" s="66">
        <v>2497044.6865516985</v>
      </c>
      <c r="DT14" s="64">
        <v>2582885.9226457085</v>
      </c>
      <c r="DU14" s="64">
        <v>2676353.9216966191</v>
      </c>
      <c r="DV14" s="64">
        <v>2669794.3456129893</v>
      </c>
      <c r="DW14" s="64">
        <v>2685162.9024157459</v>
      </c>
      <c r="DX14" s="65">
        <v>2792892.8217352941</v>
      </c>
      <c r="DY14" s="64">
        <v>2780848.0598392705</v>
      </c>
      <c r="DZ14" s="64">
        <v>2843221.7880412233</v>
      </c>
      <c r="EA14" s="64">
        <v>2869327.3198667769</v>
      </c>
      <c r="EB14" s="64">
        <v>2862703.6636064174</v>
      </c>
      <c r="EC14" s="64">
        <v>2919666.8041179515</v>
      </c>
      <c r="ED14" s="65">
        <v>2996553.4946756139</v>
      </c>
      <c r="EE14" s="66">
        <v>2955775.5064705452</v>
      </c>
      <c r="EF14" s="64">
        <v>3003355.3354005045</v>
      </c>
      <c r="EG14" s="64">
        <v>3066890.7175687896</v>
      </c>
      <c r="EH14" s="64">
        <v>3068962.3425288256</v>
      </c>
      <c r="EI14" s="64">
        <v>3120114.9026911911</v>
      </c>
      <c r="EJ14" s="65">
        <v>3150436.4686775515</v>
      </c>
      <c r="EK14" s="64">
        <v>3128115.6663546143</v>
      </c>
      <c r="EL14" s="64">
        <v>3174530.0293265823</v>
      </c>
      <c r="EM14" s="64">
        <v>3182209.8630504054</v>
      </c>
      <c r="EN14" s="64">
        <v>3165495.7095828936</v>
      </c>
      <c r="EO14" s="64">
        <v>3227451.7646604576</v>
      </c>
      <c r="EP14" s="65">
        <v>3281873.3986756285</v>
      </c>
      <c r="EQ14" s="64">
        <v>3208677.200898279</v>
      </c>
      <c r="ER14" s="64">
        <v>3253357.5617121099</v>
      </c>
      <c r="ES14" s="64">
        <v>3282921.6872999496</v>
      </c>
      <c r="ET14" s="64">
        <v>3238972.4510864574</v>
      </c>
      <c r="EU14" s="64">
        <v>3240386.7851121882</v>
      </c>
      <c r="EV14" s="65">
        <v>3334973.248434633</v>
      </c>
      <c r="EW14" s="64">
        <v>3352456.2307350649</v>
      </c>
      <c r="EX14" s="64">
        <v>3421797.0234008837</v>
      </c>
      <c r="EY14" s="64">
        <v>3518702.7908256524</v>
      </c>
      <c r="EZ14" s="64">
        <v>3500785.1965500042</v>
      </c>
      <c r="FA14" s="64">
        <v>3571701.3637377918</v>
      </c>
      <c r="FB14" s="65">
        <v>3644099.2252758862</v>
      </c>
      <c r="FC14" s="64">
        <v>3599516.6689322349</v>
      </c>
      <c r="FD14" s="64">
        <v>3634900.6488376716</v>
      </c>
      <c r="FE14" s="64">
        <v>3603746.2086357707</v>
      </c>
      <c r="FF14" s="64">
        <v>3577841.9699310283</v>
      </c>
      <c r="FG14" s="64">
        <v>3667917.9127020817</v>
      </c>
      <c r="FH14" s="65">
        <v>3782556.3078671703</v>
      </c>
      <c r="FI14" s="64">
        <v>3751682.9975052145</v>
      </c>
      <c r="FJ14" s="64">
        <v>3790991.202697705</v>
      </c>
      <c r="FK14" s="64">
        <v>3883249.903448741</v>
      </c>
      <c r="FL14" s="64">
        <v>3964755.8566740346</v>
      </c>
      <c r="FM14" s="64">
        <v>4126360.1808241787</v>
      </c>
      <c r="FN14" s="65">
        <v>4325455.0931479512</v>
      </c>
      <c r="FO14" s="64">
        <v>4378023.2395483693</v>
      </c>
      <c r="FP14" s="64">
        <v>4494451.0398466317</v>
      </c>
      <c r="FQ14" s="64">
        <v>4522084.949329311</v>
      </c>
      <c r="FR14" s="64">
        <v>4388392.8668596707</v>
      </c>
      <c r="FS14" s="64">
        <v>4458423.1002104981</v>
      </c>
      <c r="FT14" s="65">
        <v>4611131.8309103595</v>
      </c>
      <c r="FU14" s="64">
        <v>4652380.5259600636</v>
      </c>
      <c r="FV14" s="64">
        <v>4721149.8087065844</v>
      </c>
      <c r="FW14" s="64">
        <v>4661213.6789830178</v>
      </c>
      <c r="FX14" s="64">
        <v>4565343.2036233963</v>
      </c>
      <c r="FY14" s="64">
        <v>4675171.6791724367</v>
      </c>
      <c r="FZ14" s="65">
        <v>4774759.7959828172</v>
      </c>
      <c r="GA14" s="64">
        <v>4784534.8009416489</v>
      </c>
      <c r="GB14" s="64">
        <v>4930328.8196851537</v>
      </c>
      <c r="GC14" s="64">
        <v>4835706.0752743781</v>
      </c>
      <c r="GD14" s="64">
        <v>4852256.3147886759</v>
      </c>
      <c r="GE14" s="64">
        <v>4966477.357267715</v>
      </c>
      <c r="GF14" s="65">
        <v>5084218.8245038847</v>
      </c>
      <c r="GG14" s="64">
        <v>5042357.7846047869</v>
      </c>
      <c r="GH14" s="64">
        <v>5028679.9763432927</v>
      </c>
      <c r="GI14" s="64">
        <v>4970425.603769552</v>
      </c>
      <c r="GJ14" s="64">
        <v>5000272.1446612049</v>
      </c>
      <c r="GK14" s="64">
        <v>5072246.917420621</v>
      </c>
      <c r="GL14" s="65">
        <v>5154002.8125309246</v>
      </c>
      <c r="GM14" s="64">
        <v>4972308.2463873634</v>
      </c>
      <c r="GN14" s="64">
        <v>5048803.3113024589</v>
      </c>
      <c r="GO14" s="64">
        <v>5091779.6280763811</v>
      </c>
      <c r="GP14" s="64">
        <v>5224981.9811470704</v>
      </c>
      <c r="GQ14" s="64">
        <v>5204162.7393305907</v>
      </c>
      <c r="GR14" s="65">
        <v>5381585.3177521881</v>
      </c>
    </row>
    <row r="15" spans="1:200" s="67" customFormat="1" ht="10.5" customHeight="1" x14ac:dyDescent="0.25">
      <c r="A15" s="61" t="s">
        <v>21</v>
      </c>
      <c r="B15" s="62">
        <v>1070186.6981292297</v>
      </c>
      <c r="C15" s="62">
        <v>1064659.1032189499</v>
      </c>
      <c r="D15" s="62">
        <v>1094903.6520877338</v>
      </c>
      <c r="E15" s="62">
        <v>1116858.0812379015</v>
      </c>
      <c r="F15" s="62">
        <v>1125773.5574364541</v>
      </c>
      <c r="G15" s="62">
        <v>1148221.7659868388</v>
      </c>
      <c r="H15" s="63">
        <v>1172932.6091844626</v>
      </c>
      <c r="I15" s="62">
        <v>1116259.4821878446</v>
      </c>
      <c r="J15" s="62">
        <v>1130838.9675403347</v>
      </c>
      <c r="K15" s="62">
        <v>1139833.1385345317</v>
      </c>
      <c r="L15" s="62">
        <v>1138213.0700565954</v>
      </c>
      <c r="M15" s="62">
        <v>1159563.828587577</v>
      </c>
      <c r="N15" s="63">
        <v>1161948.2048363495</v>
      </c>
      <c r="O15" s="62">
        <v>1138171.3979209806</v>
      </c>
      <c r="P15" s="62">
        <v>1170963.4291825877</v>
      </c>
      <c r="Q15" s="62">
        <v>1171406.8940710232</v>
      </c>
      <c r="R15" s="62">
        <v>1139944.883946785</v>
      </c>
      <c r="S15" s="62">
        <v>1160324.5722463401</v>
      </c>
      <c r="T15" s="63">
        <v>1166407.5464581102</v>
      </c>
      <c r="U15" s="62">
        <v>1113458.0419710178</v>
      </c>
      <c r="V15" s="62">
        <v>1132398.7721567347</v>
      </c>
      <c r="W15" s="62">
        <v>1137251.1105051127</v>
      </c>
      <c r="X15" s="62">
        <v>1150914.2450619333</v>
      </c>
      <c r="Y15" s="62">
        <v>1168171.6299475804</v>
      </c>
      <c r="Z15" s="63">
        <v>1183097.6048400847</v>
      </c>
      <c r="AA15" s="62">
        <v>1144023.9938159401</v>
      </c>
      <c r="AB15" s="62">
        <v>1170698.907714043</v>
      </c>
      <c r="AC15" s="62">
        <v>1190219.8905760183</v>
      </c>
      <c r="AD15" s="62">
        <v>1183711.6343885246</v>
      </c>
      <c r="AE15" s="62">
        <v>1192139.0658997002</v>
      </c>
      <c r="AF15" s="63">
        <v>1234225.1434686256</v>
      </c>
      <c r="AG15" s="62">
        <v>1260332.0583724861</v>
      </c>
      <c r="AH15" s="62">
        <v>1307933.5522158437</v>
      </c>
      <c r="AI15" s="62">
        <v>1285858.5459931169</v>
      </c>
      <c r="AJ15" s="62">
        <v>1264114.4446335526</v>
      </c>
      <c r="AK15" s="62">
        <v>1280793.3658078844</v>
      </c>
      <c r="AL15" s="63">
        <v>1284515.5497164277</v>
      </c>
      <c r="AM15" s="62">
        <v>1237076.2241193024</v>
      </c>
      <c r="AN15" s="62">
        <v>1275612.4780895473</v>
      </c>
      <c r="AO15" s="62">
        <v>1275828.8980885653</v>
      </c>
      <c r="AP15" s="62">
        <v>1363223.0198611615</v>
      </c>
      <c r="AQ15" s="62">
        <v>1383165.030338279</v>
      </c>
      <c r="AR15" s="63">
        <v>1374651.1648477244</v>
      </c>
      <c r="AS15" s="62">
        <v>1365631.2824663327</v>
      </c>
      <c r="AT15" s="62">
        <v>1373873.2516564184</v>
      </c>
      <c r="AU15" s="62">
        <v>1380047.1990113796</v>
      </c>
      <c r="AV15" s="62">
        <v>1397886.7668424943</v>
      </c>
      <c r="AW15" s="62">
        <v>1420256.7472428593</v>
      </c>
      <c r="AX15" s="63">
        <v>1423947.5169636784</v>
      </c>
      <c r="AY15" s="62">
        <v>1362665.5319548293</v>
      </c>
      <c r="AZ15" s="62">
        <v>1408134.6547359722</v>
      </c>
      <c r="BA15" s="62">
        <v>1431492.8270442898</v>
      </c>
      <c r="BB15" s="62">
        <v>1469510.957999876</v>
      </c>
      <c r="BC15" s="62">
        <v>1478035.0006730433</v>
      </c>
      <c r="BD15" s="63">
        <v>1541132.9595562562</v>
      </c>
      <c r="BE15" s="62">
        <v>1470533.5749923149</v>
      </c>
      <c r="BF15" s="62">
        <v>1497021.4354171976</v>
      </c>
      <c r="BG15" s="62">
        <v>1532509.9890727988</v>
      </c>
      <c r="BH15" s="62">
        <v>1538029.8299327292</v>
      </c>
      <c r="BI15" s="62">
        <v>1556802.233150936</v>
      </c>
      <c r="BJ15" s="63">
        <v>1583538.3900450552</v>
      </c>
      <c r="BK15" s="62">
        <v>1521591.8497599089</v>
      </c>
      <c r="BL15" s="62">
        <v>1552829.3383646053</v>
      </c>
      <c r="BM15" s="62">
        <v>1562785.9942434158</v>
      </c>
      <c r="BN15" s="62">
        <v>1576901.0608656695</v>
      </c>
      <c r="BO15" s="62">
        <v>1611516.2484354139</v>
      </c>
      <c r="BP15" s="63">
        <v>1656560.4950387529</v>
      </c>
      <c r="BQ15" s="62">
        <v>1560537.0555513336</v>
      </c>
      <c r="BR15" s="62">
        <v>1549485.2203830634</v>
      </c>
      <c r="BS15" s="62">
        <v>1583693.0110492327</v>
      </c>
      <c r="BT15" s="62">
        <v>1616140.7816747376</v>
      </c>
      <c r="BU15" s="62">
        <v>1631527.5896497532</v>
      </c>
      <c r="BV15" s="63">
        <v>1675270.7508755294</v>
      </c>
      <c r="BW15" s="62">
        <v>1595280.612193241</v>
      </c>
      <c r="BX15" s="62">
        <v>1619042.5162589108</v>
      </c>
      <c r="BY15" s="62">
        <v>1603774.1355063547</v>
      </c>
      <c r="BZ15" s="62">
        <v>1600908.4556287727</v>
      </c>
      <c r="CA15" s="62">
        <v>1588167.2325036584</v>
      </c>
      <c r="CB15" s="63">
        <v>1625552.3128104249</v>
      </c>
      <c r="CC15" s="62">
        <v>1582249.9867127158</v>
      </c>
      <c r="CD15" s="64">
        <v>1598837.3869869355</v>
      </c>
      <c r="CE15" s="64">
        <v>1580392.4758005941</v>
      </c>
      <c r="CF15" s="64">
        <v>1614653.7239136349</v>
      </c>
      <c r="CG15" s="64">
        <v>1654485.5809723698</v>
      </c>
      <c r="CH15" s="65">
        <v>1708783.1362900366</v>
      </c>
      <c r="CI15" s="64">
        <v>1622128.0905518853</v>
      </c>
      <c r="CJ15" s="64">
        <v>1637377.6462190361</v>
      </c>
      <c r="CK15" s="64">
        <v>1635196.0939242807</v>
      </c>
      <c r="CL15" s="64">
        <v>1597697.3525171427</v>
      </c>
      <c r="CM15" s="64">
        <v>1666923.3318790419</v>
      </c>
      <c r="CN15" s="65">
        <v>1735531.1922664756</v>
      </c>
      <c r="CO15" s="64">
        <v>1703725.9543898331</v>
      </c>
      <c r="CP15" s="64">
        <v>1689255.5975274406</v>
      </c>
      <c r="CQ15" s="64">
        <v>1681977.9848803598</v>
      </c>
      <c r="CR15" s="64">
        <v>1638211.2368815998</v>
      </c>
      <c r="CS15" s="64">
        <v>1684129.1439298233</v>
      </c>
      <c r="CT15" s="65">
        <v>1781960.6210383673</v>
      </c>
      <c r="CU15" s="64">
        <v>1709726.3097618171</v>
      </c>
      <c r="CV15" s="64">
        <v>1771305.3056423364</v>
      </c>
      <c r="CW15" s="64">
        <v>1855195.7922779829</v>
      </c>
      <c r="CX15" s="64">
        <v>1862464.7154690654</v>
      </c>
      <c r="CY15" s="64">
        <v>1895757.5987388724</v>
      </c>
      <c r="CZ15" s="65">
        <v>1984640.2835445278</v>
      </c>
      <c r="DA15" s="64">
        <v>2008561.7366050472</v>
      </c>
      <c r="DB15" s="64">
        <v>2079655.2463402599</v>
      </c>
      <c r="DC15" s="64">
        <v>2119154.0482133576</v>
      </c>
      <c r="DD15" s="64">
        <v>2039773.463111541</v>
      </c>
      <c r="DE15" s="64">
        <v>2090428.0483775523</v>
      </c>
      <c r="DF15" s="65">
        <v>2169648.4656552835</v>
      </c>
      <c r="DG15" s="66">
        <v>2132637.2050764277</v>
      </c>
      <c r="DH15" s="64">
        <v>2217043.1259642239</v>
      </c>
      <c r="DI15" s="64">
        <v>2305701.0567834023</v>
      </c>
      <c r="DJ15" s="64">
        <v>2218684.5892899111</v>
      </c>
      <c r="DK15" s="64">
        <v>2304304.996593006</v>
      </c>
      <c r="DL15" s="65">
        <v>2384339.5045953952</v>
      </c>
      <c r="DM15" s="64">
        <v>2383704.8246407597</v>
      </c>
      <c r="DN15" s="64">
        <v>2396328.5993553014</v>
      </c>
      <c r="DO15" s="64">
        <v>2495711.6950377598</v>
      </c>
      <c r="DP15" s="64">
        <v>2488765.4487391864</v>
      </c>
      <c r="DQ15" s="64">
        <v>2546394.0644379333</v>
      </c>
      <c r="DR15" s="65">
        <v>2572633.5233863015</v>
      </c>
      <c r="DS15" s="66">
        <v>2534164.1731546144</v>
      </c>
      <c r="DT15" s="64">
        <v>2620968.1316102841</v>
      </c>
      <c r="DU15" s="64">
        <v>2713672.6135123498</v>
      </c>
      <c r="DV15" s="64">
        <v>2709211.387423262</v>
      </c>
      <c r="DW15" s="64">
        <v>2723587.8739051605</v>
      </c>
      <c r="DX15" s="65">
        <v>2830758.692024108</v>
      </c>
      <c r="DY15" s="64">
        <v>2823537.7571257013</v>
      </c>
      <c r="DZ15" s="64">
        <v>2884039.9287798223</v>
      </c>
      <c r="EA15" s="64">
        <v>2909596.1732322229</v>
      </c>
      <c r="EB15" s="64">
        <v>2901922.8968368382</v>
      </c>
      <c r="EC15" s="64">
        <v>2957524.255742115</v>
      </c>
      <c r="ED15" s="65">
        <v>3034547.6925026271</v>
      </c>
      <c r="EE15" s="66">
        <v>2996764.1349536148</v>
      </c>
      <c r="EF15" s="64">
        <v>3041945.4412837191</v>
      </c>
      <c r="EG15" s="64">
        <v>3103083.0342226014</v>
      </c>
      <c r="EH15" s="64">
        <v>3104037.4691300085</v>
      </c>
      <c r="EI15" s="64">
        <v>3154072.787582485</v>
      </c>
      <c r="EJ15" s="65">
        <v>3185097.996465744</v>
      </c>
      <c r="EK15" s="64">
        <v>3166696.2387507102</v>
      </c>
      <c r="EL15" s="64">
        <v>3211543.6857317286</v>
      </c>
      <c r="EM15" s="64">
        <v>3218016.6245629927</v>
      </c>
      <c r="EN15" s="64">
        <v>3200291.6511959741</v>
      </c>
      <c r="EO15" s="64">
        <v>3260974.2512914063</v>
      </c>
      <c r="EP15" s="65">
        <v>3319984.8757372145</v>
      </c>
      <c r="EQ15" s="64">
        <v>3250532.9157672306</v>
      </c>
      <c r="ER15" s="64">
        <v>3293098.507746167</v>
      </c>
      <c r="ES15" s="64">
        <v>3320067.4278372619</v>
      </c>
      <c r="ET15" s="64">
        <v>3275941.1281849877</v>
      </c>
      <c r="EU15" s="64">
        <v>3277669.1884866678</v>
      </c>
      <c r="EV15" s="65">
        <v>3372748.0011031949</v>
      </c>
      <c r="EW15" s="64">
        <v>3393880.5727336677</v>
      </c>
      <c r="EX15" s="64">
        <v>3459860.103395361</v>
      </c>
      <c r="EY15" s="64">
        <v>3557197.6768268151</v>
      </c>
      <c r="EZ15" s="64">
        <v>3537894.6481231898</v>
      </c>
      <c r="FA15" s="64">
        <v>3606956.1703288038</v>
      </c>
      <c r="FB15" s="65">
        <v>3678908.2389817652</v>
      </c>
      <c r="FC15" s="64">
        <v>3637776.5324594765</v>
      </c>
      <c r="FD15" s="64">
        <v>3672525.1559017482</v>
      </c>
      <c r="FE15" s="64">
        <v>3637186.2382867094</v>
      </c>
      <c r="FF15" s="64">
        <v>3602648.570805965</v>
      </c>
      <c r="FG15" s="64">
        <v>3692773.9540893566</v>
      </c>
      <c r="FH15" s="65">
        <v>3800447.865369455</v>
      </c>
      <c r="FI15" s="64">
        <v>3772606.2945370381</v>
      </c>
      <c r="FJ15" s="64">
        <v>3810773.5989399217</v>
      </c>
      <c r="FK15" s="64">
        <v>3903807.1493618456</v>
      </c>
      <c r="FL15" s="64">
        <v>3984711.4575648885</v>
      </c>
      <c r="FM15" s="64">
        <v>4150032.1429543481</v>
      </c>
      <c r="FN15" s="65">
        <v>4349585.4848689307</v>
      </c>
      <c r="FO15" s="64">
        <v>4404022.9857606301</v>
      </c>
      <c r="FP15" s="64">
        <v>4512983.078164435</v>
      </c>
      <c r="FQ15" s="64">
        <v>4543291.783266291</v>
      </c>
      <c r="FR15" s="64">
        <v>4411751.0955987582</v>
      </c>
      <c r="FS15" s="64">
        <v>4483687.7799179852</v>
      </c>
      <c r="FT15" s="65">
        <v>4636906.0251929183</v>
      </c>
      <c r="FU15" s="64">
        <v>4686080.2870129589</v>
      </c>
      <c r="FV15" s="64">
        <v>4756822.295840865</v>
      </c>
      <c r="FW15" s="64">
        <v>4694682.7674129484</v>
      </c>
      <c r="FX15" s="64">
        <v>4596981.8230303656</v>
      </c>
      <c r="FY15" s="64">
        <v>4703196.440069275</v>
      </c>
      <c r="FZ15" s="65">
        <v>4810418.5401016641</v>
      </c>
      <c r="GA15" s="64">
        <v>4825575.4987842645</v>
      </c>
      <c r="GB15" s="64">
        <v>4968021.3857760113</v>
      </c>
      <c r="GC15" s="64">
        <v>4863750.6415109541</v>
      </c>
      <c r="GD15" s="64">
        <v>4884696.6119455425</v>
      </c>
      <c r="GE15" s="64">
        <v>5001524.7672335589</v>
      </c>
      <c r="GF15" s="65">
        <v>5120963.8514370359</v>
      </c>
      <c r="GG15" s="64">
        <v>5087383.2884400673</v>
      </c>
      <c r="GH15" s="64">
        <v>5075852.2548703803</v>
      </c>
      <c r="GI15" s="64">
        <v>5021467.883551999</v>
      </c>
      <c r="GJ15" s="64">
        <v>5049029.0467704777</v>
      </c>
      <c r="GK15" s="64">
        <v>5117634.7484625867</v>
      </c>
      <c r="GL15" s="65">
        <v>5194822.8986362601</v>
      </c>
      <c r="GM15" s="64">
        <v>5019155.9951856015</v>
      </c>
      <c r="GN15" s="64">
        <v>5094772.4321981044</v>
      </c>
      <c r="GO15" s="64">
        <v>5130038.1391243692</v>
      </c>
      <c r="GP15" s="64">
        <v>5265908.5544716604</v>
      </c>
      <c r="GQ15" s="64">
        <v>5243383.2605363233</v>
      </c>
      <c r="GR15" s="65">
        <v>5418453.5404370166</v>
      </c>
    </row>
    <row r="16" spans="1:200" s="67" customFormat="1" ht="10.5" customHeight="1" x14ac:dyDescent="0.25">
      <c r="A16" s="61" t="s">
        <v>22</v>
      </c>
      <c r="B16" s="62">
        <v>0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3">
        <v>0</v>
      </c>
      <c r="I16" s="62">
        <v>0</v>
      </c>
      <c r="J16" s="62">
        <v>0</v>
      </c>
      <c r="K16" s="62">
        <v>0</v>
      </c>
      <c r="L16" s="62">
        <v>0</v>
      </c>
      <c r="M16" s="62">
        <v>0</v>
      </c>
      <c r="N16" s="63">
        <v>0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3">
        <v>0</v>
      </c>
      <c r="U16" s="62">
        <v>0</v>
      </c>
      <c r="V16" s="62">
        <v>0</v>
      </c>
      <c r="W16" s="62">
        <v>0</v>
      </c>
      <c r="X16" s="62">
        <v>0</v>
      </c>
      <c r="Y16" s="62">
        <v>0</v>
      </c>
      <c r="Z16" s="63">
        <v>0</v>
      </c>
      <c r="AA16" s="62">
        <v>0</v>
      </c>
      <c r="AB16" s="62">
        <v>0</v>
      </c>
      <c r="AC16" s="62">
        <v>0</v>
      </c>
      <c r="AD16" s="62">
        <v>0</v>
      </c>
      <c r="AE16" s="62">
        <v>0</v>
      </c>
      <c r="AF16" s="63">
        <v>0</v>
      </c>
      <c r="AG16" s="62">
        <v>0</v>
      </c>
      <c r="AH16" s="62">
        <v>0</v>
      </c>
      <c r="AI16" s="62">
        <v>0</v>
      </c>
      <c r="AJ16" s="62">
        <v>0</v>
      </c>
      <c r="AK16" s="62">
        <v>0</v>
      </c>
      <c r="AL16" s="63">
        <v>0</v>
      </c>
      <c r="AM16" s="62">
        <v>0</v>
      </c>
      <c r="AN16" s="62">
        <v>0</v>
      </c>
      <c r="AO16" s="62">
        <v>0</v>
      </c>
      <c r="AP16" s="62">
        <v>0</v>
      </c>
      <c r="AQ16" s="62">
        <v>0</v>
      </c>
      <c r="AR16" s="63">
        <v>-2616.4396444499998</v>
      </c>
      <c r="AS16" s="62">
        <v>-2504.2930149600002</v>
      </c>
      <c r="AT16" s="62">
        <v>-2542.4465910099998</v>
      </c>
      <c r="AU16" s="62">
        <v>-2574.51427246</v>
      </c>
      <c r="AV16" s="62">
        <v>-2600.4398847399998</v>
      </c>
      <c r="AW16" s="62">
        <v>-2625.3770821500002</v>
      </c>
      <c r="AX16" s="63">
        <v>-2654.0482099800001</v>
      </c>
      <c r="AY16" s="62">
        <v>-2536.7428199199999</v>
      </c>
      <c r="AZ16" s="62">
        <v>-2560.7636000100001</v>
      </c>
      <c r="BA16" s="62">
        <v>-2584.7190830525401</v>
      </c>
      <c r="BB16" s="62">
        <v>-2607.46396526433</v>
      </c>
      <c r="BC16" s="62">
        <v>-2634.8592680699999</v>
      </c>
      <c r="BD16" s="63">
        <v>-2661.2501581944798</v>
      </c>
      <c r="BE16" s="62">
        <v>-2544.6837957399998</v>
      </c>
      <c r="BF16" s="62">
        <v>-2579.26118137</v>
      </c>
      <c r="BG16" s="62">
        <v>-2605.0182524295401</v>
      </c>
      <c r="BH16" s="62">
        <v>-2630.1239385899999</v>
      </c>
      <c r="BI16" s="62">
        <v>-2655.8392940430699</v>
      </c>
      <c r="BJ16" s="63">
        <v>-2690.7063602200001</v>
      </c>
      <c r="BK16" s="62">
        <v>-2580.4365135224498</v>
      </c>
      <c r="BL16" s="62">
        <v>-2611.6792617052902</v>
      </c>
      <c r="BM16" s="62">
        <v>-2638.4418646405002</v>
      </c>
      <c r="BN16" s="62">
        <v>-2663.0098965299999</v>
      </c>
      <c r="BO16" s="62">
        <v>-2690.2995885795999</v>
      </c>
      <c r="BP16" s="63">
        <v>-5536.9264578116599</v>
      </c>
      <c r="BQ16" s="62">
        <v>-5318.2316238895301</v>
      </c>
      <c r="BR16" s="62">
        <v>-5375.7319503090002</v>
      </c>
      <c r="BS16" s="62">
        <v>-5429.5106005928501</v>
      </c>
      <c r="BT16" s="62">
        <v>-5506.8774597525298</v>
      </c>
      <c r="BU16" s="62">
        <v>-5560.377965000629</v>
      </c>
      <c r="BV16" s="63">
        <v>-5620.3893846299998</v>
      </c>
      <c r="BW16" s="62">
        <v>-5397.9746226173402</v>
      </c>
      <c r="BX16" s="62">
        <v>-5447.7768642403298</v>
      </c>
      <c r="BY16" s="62">
        <v>-5504.1873624199998</v>
      </c>
      <c r="BZ16" s="62">
        <v>-5561.36877254307</v>
      </c>
      <c r="CA16" s="62">
        <v>-5613.3456934448704</v>
      </c>
      <c r="CB16" s="63">
        <v>-5659.5890680551202</v>
      </c>
      <c r="CC16" s="62">
        <v>-5428.1172070900002</v>
      </c>
      <c r="CD16" s="64">
        <v>-5476.8718944565098</v>
      </c>
      <c r="CE16" s="64">
        <v>-5521.99967410509</v>
      </c>
      <c r="CF16" s="64">
        <v>-5570.1582862699997</v>
      </c>
      <c r="CG16" s="64">
        <v>-5610.3359580899996</v>
      </c>
      <c r="CH16" s="65">
        <v>-5653.9155641423004</v>
      </c>
      <c r="CI16" s="64">
        <v>-5406.4814968317896</v>
      </c>
      <c r="CJ16" s="64">
        <v>-5452.72946145271</v>
      </c>
      <c r="CK16" s="64">
        <v>-5492.0752817927096</v>
      </c>
      <c r="CL16" s="64">
        <v>-5539.4377447024308</v>
      </c>
      <c r="CM16" s="64">
        <v>-5590.09958012677</v>
      </c>
      <c r="CN16" s="65">
        <v>-5638.5788126899997</v>
      </c>
      <c r="CO16" s="64">
        <v>-5413.2272080000002</v>
      </c>
      <c r="CP16" s="64">
        <v>-5463.35514375</v>
      </c>
      <c r="CQ16" s="64">
        <v>-5515.7020509599997</v>
      </c>
      <c r="CR16" s="64">
        <v>-5571.2089520200007</v>
      </c>
      <c r="CS16" s="64">
        <v>-5620.8636336999998</v>
      </c>
      <c r="CT16" s="65">
        <v>-5668.0802206499993</v>
      </c>
      <c r="CU16" s="64">
        <v>-5437.6485638999993</v>
      </c>
      <c r="CV16" s="64">
        <v>-5479.3346510000001</v>
      </c>
      <c r="CW16" s="64">
        <v>-5527.1396020000002</v>
      </c>
      <c r="CX16" s="64">
        <v>-5572.1200269999999</v>
      </c>
      <c r="CY16" s="64">
        <v>-5617.9021750000002</v>
      </c>
      <c r="CZ16" s="65">
        <v>-5667.87127745</v>
      </c>
      <c r="DA16" s="64">
        <v>-5441.7549791199999</v>
      </c>
      <c r="DB16" s="64">
        <v>-5490.4032639999996</v>
      </c>
      <c r="DC16" s="64">
        <v>-5540.645708</v>
      </c>
      <c r="DD16" s="64">
        <v>-5590.0828929999998</v>
      </c>
      <c r="DE16" s="64">
        <v>-5632.5338499999998</v>
      </c>
      <c r="DF16" s="65">
        <v>-5673.0653875500002</v>
      </c>
      <c r="DG16" s="66">
        <v>-5436.6406230000002</v>
      </c>
      <c r="DH16" s="64">
        <v>-5475.9382919999998</v>
      </c>
      <c r="DI16" s="64">
        <v>-5521.9164090000004</v>
      </c>
      <c r="DJ16" s="64">
        <v>-5567.7278299999998</v>
      </c>
      <c r="DK16" s="64">
        <v>-5618.0211529999997</v>
      </c>
      <c r="DL16" s="65">
        <v>-5670.355845</v>
      </c>
      <c r="DM16" s="64">
        <v>-5438.8755351299997</v>
      </c>
      <c r="DN16" s="64">
        <v>-5494.3995974299996</v>
      </c>
      <c r="DO16" s="64">
        <v>-5545.7648046800005</v>
      </c>
      <c r="DP16" s="64">
        <v>-5595.6503423100003</v>
      </c>
      <c r="DQ16" s="64">
        <v>-5645.6586165400004</v>
      </c>
      <c r="DR16" s="65">
        <v>-5700.87625974</v>
      </c>
      <c r="DS16" s="66">
        <v>-5474.7600456299997</v>
      </c>
      <c r="DT16" s="64">
        <v>-5520.09933396</v>
      </c>
      <c r="DU16" s="64">
        <v>-5578.6540267099999</v>
      </c>
      <c r="DV16" s="64">
        <v>-5625.5260423700001</v>
      </c>
      <c r="DW16" s="64">
        <v>-5681.5324530099997</v>
      </c>
      <c r="DX16" s="65">
        <v>-5735.1977200600004</v>
      </c>
      <c r="DY16" s="64">
        <v>-5508.2748407400004</v>
      </c>
      <c r="DZ16" s="64">
        <v>-5566.14673623</v>
      </c>
      <c r="EA16" s="64">
        <v>-5617.2305186000003</v>
      </c>
      <c r="EB16" s="64">
        <v>-5671.48221973</v>
      </c>
      <c r="EC16" s="64">
        <v>-5722.6701726299998</v>
      </c>
      <c r="ED16" s="65">
        <v>-5773.7260144800002</v>
      </c>
      <c r="EE16" s="66">
        <v>-4135.0941998400003</v>
      </c>
      <c r="EF16" s="64">
        <v>-4169.2653384699997</v>
      </c>
      <c r="EG16" s="64">
        <v>-4209.4926976899997</v>
      </c>
      <c r="EH16" s="64">
        <v>-4250.1125013600004</v>
      </c>
      <c r="EI16" s="64">
        <v>-4291.1286241500002</v>
      </c>
      <c r="EJ16" s="65">
        <v>-4332.5525687500003</v>
      </c>
      <c r="EK16" s="64">
        <v>-4162.5047499900002</v>
      </c>
      <c r="EL16" s="64">
        <v>-4206.52876259</v>
      </c>
      <c r="EM16" s="64">
        <v>-4243.2512929300001</v>
      </c>
      <c r="EN16" s="64">
        <v>-4286.1772553399996</v>
      </c>
      <c r="EO16" s="64">
        <v>-4325.5817666800003</v>
      </c>
      <c r="EP16" s="65">
        <v>-4365.3525541000008</v>
      </c>
      <c r="EQ16" s="64">
        <v>-4195.6577247800005</v>
      </c>
      <c r="ER16" s="64">
        <v>-4234.2371071400003</v>
      </c>
      <c r="ES16" s="64">
        <v>-4271.2196966800002</v>
      </c>
      <c r="ET16" s="64">
        <v>-4312.4752707400003</v>
      </c>
      <c r="EU16" s="64">
        <v>-4356.1276154500001</v>
      </c>
      <c r="EV16" s="65">
        <v>-4394.1867437499996</v>
      </c>
      <c r="EW16" s="64">
        <v>-4226.74041175</v>
      </c>
      <c r="EX16" s="64">
        <v>-4269.5342928299997</v>
      </c>
      <c r="EY16" s="64">
        <v>-4310.7916053099998</v>
      </c>
      <c r="EZ16" s="64">
        <v>-4356.4408379099996</v>
      </c>
      <c r="FA16" s="64">
        <v>-4396.5329396099996</v>
      </c>
      <c r="FB16" s="65">
        <v>-4439.0312210100001</v>
      </c>
      <c r="FC16" s="64">
        <v>-4270.1289438699996</v>
      </c>
      <c r="FD16" s="64">
        <v>-4305.4891334000004</v>
      </c>
      <c r="FE16" s="64">
        <v>-4349.1094451899999</v>
      </c>
      <c r="FF16" s="64">
        <v>-4389.1519148400002</v>
      </c>
      <c r="FG16" s="64">
        <v>-4429.5671389199997</v>
      </c>
      <c r="FH16" s="65">
        <v>-4472.40815621</v>
      </c>
      <c r="FI16" s="64">
        <v>-4305.8420881900001</v>
      </c>
      <c r="FJ16" s="64">
        <v>-4347.4937613499997</v>
      </c>
      <c r="FK16" s="64">
        <v>-4389.5528156600003</v>
      </c>
      <c r="FL16" s="64">
        <v>-4432.0232797799999</v>
      </c>
      <c r="FM16" s="64">
        <v>-4472.8761567499996</v>
      </c>
      <c r="FN16" s="65">
        <v>-4518.2320259300004</v>
      </c>
      <c r="FO16" s="64">
        <v>-1403.91720676</v>
      </c>
      <c r="FP16" s="64">
        <v>-1414.7456500000001</v>
      </c>
      <c r="FQ16" s="64">
        <v>-1428.70538414</v>
      </c>
      <c r="FR16" s="64">
        <v>-1440.9578245800001</v>
      </c>
      <c r="FS16" s="64">
        <v>-1453.93763401</v>
      </c>
      <c r="FT16" s="65">
        <v>-1467.03605853</v>
      </c>
      <c r="FU16" s="64">
        <v>-1410.7621853099999</v>
      </c>
      <c r="FV16" s="64">
        <v>-1424.0818682700001</v>
      </c>
      <c r="FW16" s="64">
        <v>-1436.9151128399999</v>
      </c>
      <c r="FX16" s="64">
        <v>-1449.2463145199999</v>
      </c>
      <c r="FY16" s="64">
        <v>-1461.6848818999999</v>
      </c>
      <c r="FZ16" s="65">
        <v>-1476.1231952400001</v>
      </c>
      <c r="GA16" s="64">
        <v>-1419.33789422</v>
      </c>
      <c r="GB16" s="64">
        <v>-1430.91191693</v>
      </c>
      <c r="GC16" s="64">
        <v>-1444.43309935</v>
      </c>
      <c r="GD16" s="64">
        <v>-1456.2147585800001</v>
      </c>
      <c r="GE16" s="64">
        <v>-1469.9785453500001</v>
      </c>
      <c r="GF16" s="65">
        <v>-1483.2398152799999</v>
      </c>
      <c r="GG16" s="64">
        <v>-1426.52802797</v>
      </c>
      <c r="GH16" s="64">
        <v>-1440.63225472</v>
      </c>
      <c r="GI16" s="64">
        <v>-1453.6335637699999</v>
      </c>
      <c r="GJ16" s="64">
        <v>-1466.1264281399999</v>
      </c>
      <c r="GK16" s="64">
        <v>-1478.72823376</v>
      </c>
      <c r="GL16" s="65">
        <v>-1492.7171957600001</v>
      </c>
      <c r="GM16" s="64">
        <v>0</v>
      </c>
      <c r="GN16" s="64">
        <v>0</v>
      </c>
      <c r="GO16" s="64">
        <v>0</v>
      </c>
      <c r="GP16" s="64">
        <v>0</v>
      </c>
      <c r="GQ16" s="64">
        <v>0</v>
      </c>
      <c r="GR16" s="65">
        <v>0</v>
      </c>
    </row>
    <row r="17" spans="1:200" s="68" customFormat="1" ht="10.5" customHeight="1" x14ac:dyDescent="0.25">
      <c r="A17" s="61" t="s">
        <v>23</v>
      </c>
      <c r="B17" s="62">
        <v>23308.598763400001</v>
      </c>
      <c r="C17" s="62">
        <v>23236.142524294068</v>
      </c>
      <c r="D17" s="62">
        <v>25144.783772660441</v>
      </c>
      <c r="E17" s="62">
        <v>25792.721975324854</v>
      </c>
      <c r="F17" s="62">
        <v>25693.022240159218</v>
      </c>
      <c r="G17" s="62">
        <v>25686.806216836878</v>
      </c>
      <c r="H17" s="63">
        <v>25970.950418469816</v>
      </c>
      <c r="I17" s="62">
        <v>26194.712436416707</v>
      </c>
      <c r="J17" s="62">
        <v>26208.52598249619</v>
      </c>
      <c r="K17" s="62">
        <v>25776.196601058433</v>
      </c>
      <c r="L17" s="62">
        <v>25590.135380050324</v>
      </c>
      <c r="M17" s="62">
        <v>24614.785154482597</v>
      </c>
      <c r="N17" s="63">
        <v>25635.965884498273</v>
      </c>
      <c r="O17" s="62">
        <v>25515.797900743637</v>
      </c>
      <c r="P17" s="62">
        <v>25680.624866905982</v>
      </c>
      <c r="Q17" s="62">
        <v>25826.170040616234</v>
      </c>
      <c r="R17" s="62">
        <v>25955.000417590967</v>
      </c>
      <c r="S17" s="62">
        <v>25319.630890041037</v>
      </c>
      <c r="T17" s="63">
        <v>25460.694971652134</v>
      </c>
      <c r="U17" s="62">
        <v>24691.264217577453</v>
      </c>
      <c r="V17" s="62">
        <v>21210.310310654906</v>
      </c>
      <c r="W17" s="62">
        <v>18070.410120361579</v>
      </c>
      <c r="X17" s="62">
        <v>18241.071988655603</v>
      </c>
      <c r="Y17" s="62">
        <v>18733.201065180929</v>
      </c>
      <c r="Z17" s="63">
        <v>19832.433500071049</v>
      </c>
      <c r="AA17" s="62">
        <v>19631.852986067734</v>
      </c>
      <c r="AB17" s="62">
        <v>19533.519369596572</v>
      </c>
      <c r="AC17" s="62">
        <v>19645.160260939087</v>
      </c>
      <c r="AD17" s="62">
        <v>19523.510394005323</v>
      </c>
      <c r="AE17" s="62">
        <v>19627.569342167488</v>
      </c>
      <c r="AF17" s="63">
        <v>19638.459612080293</v>
      </c>
      <c r="AG17" s="62">
        <v>19033.389269076877</v>
      </c>
      <c r="AH17" s="62">
        <v>16822.244745039014</v>
      </c>
      <c r="AI17" s="62">
        <v>16775.906591679086</v>
      </c>
      <c r="AJ17" s="62">
        <v>16879.019884280428</v>
      </c>
      <c r="AK17" s="62">
        <v>16716.387689784489</v>
      </c>
      <c r="AL17" s="63">
        <v>16574.542461382585</v>
      </c>
      <c r="AM17" s="62">
        <v>16407.597640292577</v>
      </c>
      <c r="AN17" s="62">
        <v>16315.019943657091</v>
      </c>
      <c r="AO17" s="62">
        <v>16370.597150293346</v>
      </c>
      <c r="AP17" s="62">
        <v>15743.997537736403</v>
      </c>
      <c r="AQ17" s="62">
        <v>15776.521346357458</v>
      </c>
      <c r="AR17" s="63">
        <v>15662.301397736608</v>
      </c>
      <c r="AS17" s="62">
        <v>15872.812315548679</v>
      </c>
      <c r="AT17" s="62">
        <v>14781.892815628653</v>
      </c>
      <c r="AU17" s="62">
        <v>14696.496808285869</v>
      </c>
      <c r="AV17" s="62">
        <v>14948.237009469252</v>
      </c>
      <c r="AW17" s="62">
        <v>13676.469006998839</v>
      </c>
      <c r="AX17" s="63">
        <v>13221.386569014699</v>
      </c>
      <c r="AY17" s="62">
        <v>13008.170427811827</v>
      </c>
      <c r="AZ17" s="62">
        <v>12934.208364120319</v>
      </c>
      <c r="BA17" s="62">
        <v>12886.465751048163</v>
      </c>
      <c r="BB17" s="62">
        <v>12882.625253036944</v>
      </c>
      <c r="BC17" s="62">
        <v>13547.544015563228</v>
      </c>
      <c r="BD17" s="63">
        <v>13002.686179797425</v>
      </c>
      <c r="BE17" s="62">
        <v>12994.757496741882</v>
      </c>
      <c r="BF17" s="62">
        <v>14116.34501166448</v>
      </c>
      <c r="BG17" s="62">
        <v>12918.454316715482</v>
      </c>
      <c r="BH17" s="62">
        <v>12986.272621847911</v>
      </c>
      <c r="BI17" s="62">
        <v>12850.023123013887</v>
      </c>
      <c r="BJ17" s="63">
        <v>13727.151217612736</v>
      </c>
      <c r="BK17" s="62">
        <v>13510.960892355528</v>
      </c>
      <c r="BL17" s="62">
        <v>13477.058353074963</v>
      </c>
      <c r="BM17" s="62">
        <v>13444.975053318492</v>
      </c>
      <c r="BN17" s="62">
        <v>13496.165128977394</v>
      </c>
      <c r="BO17" s="62">
        <v>13386.996206336195</v>
      </c>
      <c r="BP17" s="63">
        <v>13304.618952200954</v>
      </c>
      <c r="BQ17" s="62">
        <v>13210.161625221586</v>
      </c>
      <c r="BR17" s="62">
        <v>12021.480882945769</v>
      </c>
      <c r="BS17" s="62">
        <v>11906.259359621898</v>
      </c>
      <c r="BT17" s="62">
        <v>11888.647981611917</v>
      </c>
      <c r="BU17" s="62">
        <v>11792.117243634746</v>
      </c>
      <c r="BV17" s="63">
        <v>11673.194194624799</v>
      </c>
      <c r="BW17" s="62">
        <v>11542.873799595036</v>
      </c>
      <c r="BX17" s="62">
        <v>11676.961577273525</v>
      </c>
      <c r="BY17" s="62">
        <v>11606.29341699109</v>
      </c>
      <c r="BZ17" s="62">
        <v>11470.797301569948</v>
      </c>
      <c r="CA17" s="62">
        <v>11392.406948091919</v>
      </c>
      <c r="CB17" s="63">
        <v>11296.98245516112</v>
      </c>
      <c r="CC17" s="62">
        <v>11243.178367140152</v>
      </c>
      <c r="CD17" s="64">
        <v>11114.977681126973</v>
      </c>
      <c r="CE17" s="64">
        <v>10976.31974518963</v>
      </c>
      <c r="CF17" s="64">
        <v>10928.303699445674</v>
      </c>
      <c r="CG17" s="64">
        <v>10866.912904206052</v>
      </c>
      <c r="CH17" s="65">
        <v>10781.643987769099</v>
      </c>
      <c r="CI17" s="64">
        <v>10655.906678027604</v>
      </c>
      <c r="CJ17" s="64">
        <v>10633.787599294592</v>
      </c>
      <c r="CK17" s="64">
        <v>10504.759017458884</v>
      </c>
      <c r="CL17" s="64">
        <v>10549.762137148926</v>
      </c>
      <c r="CM17" s="64">
        <v>10447.304328632672</v>
      </c>
      <c r="CN17" s="65">
        <v>10351.882366541666</v>
      </c>
      <c r="CO17" s="64">
        <v>10221.800718377508</v>
      </c>
      <c r="CP17" s="64">
        <v>10168.9053645777</v>
      </c>
      <c r="CQ17" s="64">
        <v>10265.631353275718</v>
      </c>
      <c r="CR17" s="64">
        <v>10087.650763855476</v>
      </c>
      <c r="CS17" s="64">
        <v>10039.344433328586</v>
      </c>
      <c r="CT17" s="65">
        <v>9916.7137682081684</v>
      </c>
      <c r="CU17" s="64">
        <v>9779.8648477323732</v>
      </c>
      <c r="CV17" s="64">
        <v>9710.8687475530751</v>
      </c>
      <c r="CW17" s="64">
        <v>9650.3564397062837</v>
      </c>
      <c r="CX17" s="64">
        <v>9569.0499467230984</v>
      </c>
      <c r="CY17" s="64">
        <v>9525.3822901434633</v>
      </c>
      <c r="CZ17" s="65">
        <v>9458.0945662308004</v>
      </c>
      <c r="DA17" s="64">
        <v>9420.560199021571</v>
      </c>
      <c r="DB17" s="64">
        <v>9345.7658986615934</v>
      </c>
      <c r="DC17" s="64">
        <v>9300.2942927132372</v>
      </c>
      <c r="DD17" s="64">
        <v>11738.429847144529</v>
      </c>
      <c r="DE17" s="64">
        <v>11437.966306064345</v>
      </c>
      <c r="DF17" s="65">
        <v>10164.656615275431</v>
      </c>
      <c r="DG17" s="66">
        <v>10050.193165602414</v>
      </c>
      <c r="DH17" s="64">
        <v>9980.6974849188573</v>
      </c>
      <c r="DI17" s="64">
        <v>9916.6075404364783</v>
      </c>
      <c r="DJ17" s="64">
        <v>9872.5079014273851</v>
      </c>
      <c r="DK17" s="64">
        <v>9827.3174180100468</v>
      </c>
      <c r="DL17" s="65">
        <v>13789.099451313739</v>
      </c>
      <c r="DM17" s="64">
        <v>10862.938392926826</v>
      </c>
      <c r="DN17" s="64">
        <v>10785.774931666625</v>
      </c>
      <c r="DO17" s="64">
        <v>10700.780480152309</v>
      </c>
      <c r="DP17" s="64">
        <v>10639.356662664581</v>
      </c>
      <c r="DQ17" s="64">
        <v>10613.992050459514</v>
      </c>
      <c r="DR17" s="65">
        <v>10609.323748005123</v>
      </c>
      <c r="DS17" s="66">
        <v>10328.72356484</v>
      </c>
      <c r="DT17" s="64">
        <v>10156.221871549998</v>
      </c>
      <c r="DU17" s="64">
        <v>10940.042031519999</v>
      </c>
      <c r="DV17" s="64">
        <v>10253.883487679999</v>
      </c>
      <c r="DW17" s="64">
        <v>10157.043542390002</v>
      </c>
      <c r="DX17" s="65">
        <v>10079.561307849999</v>
      </c>
      <c r="DY17" s="64">
        <v>9990.0407344099949</v>
      </c>
      <c r="DZ17" s="64">
        <v>9892.2778835699992</v>
      </c>
      <c r="EA17" s="64">
        <v>9796.1429909800008</v>
      </c>
      <c r="EB17" s="64">
        <v>9675.9453504499998</v>
      </c>
      <c r="EC17" s="64">
        <v>9283.6292854799995</v>
      </c>
      <c r="ED17" s="65">
        <v>8902.18930869</v>
      </c>
      <c r="EE17" s="66">
        <v>8530.1325048399976</v>
      </c>
      <c r="EF17" s="64">
        <v>8216.8989294700004</v>
      </c>
      <c r="EG17" s="64">
        <v>8113.8215094400002</v>
      </c>
      <c r="EH17" s="64">
        <v>7562.2309146700009</v>
      </c>
      <c r="EI17" s="64">
        <v>7659.6086837900002</v>
      </c>
      <c r="EJ17" s="65">
        <v>7033.2461879900002</v>
      </c>
      <c r="EK17" s="64">
        <v>7332.4365068300003</v>
      </c>
      <c r="EL17" s="64">
        <v>6765.4439075900009</v>
      </c>
      <c r="EM17" s="64">
        <v>6711.5539134281316</v>
      </c>
      <c r="EN17" s="64">
        <v>7143.2909727200004</v>
      </c>
      <c r="EO17" s="64">
        <v>6656.2333020199985</v>
      </c>
      <c r="EP17" s="65">
        <v>6499.1682480174095</v>
      </c>
      <c r="EQ17" s="64">
        <v>6139.7255917700013</v>
      </c>
      <c r="ER17" s="64">
        <v>5834.6541033499998</v>
      </c>
      <c r="ES17" s="64">
        <v>5761.6745499299986</v>
      </c>
      <c r="ET17" s="64">
        <v>5404.2387205200012</v>
      </c>
      <c r="EU17" s="64">
        <v>5347.65471007</v>
      </c>
      <c r="EV17" s="65">
        <v>5277.2686087000056</v>
      </c>
      <c r="EW17" s="64">
        <v>5205.1824343999951</v>
      </c>
      <c r="EX17" s="64">
        <v>6713.7426045800075</v>
      </c>
      <c r="EY17" s="64">
        <v>5085.4229131300062</v>
      </c>
      <c r="EZ17" s="64">
        <v>4995.9532879751896</v>
      </c>
      <c r="FA17" s="64">
        <v>4943.4619041099986</v>
      </c>
      <c r="FB17" s="65">
        <v>4851.9084837699993</v>
      </c>
      <c r="FC17" s="64">
        <v>5089.0116750700008</v>
      </c>
      <c r="FD17" s="64">
        <v>4706.0667387600033</v>
      </c>
      <c r="FE17" s="64">
        <v>5114.5125209700018</v>
      </c>
      <c r="FF17" s="64">
        <v>4703.7384731700031</v>
      </c>
      <c r="FG17" s="64">
        <v>4601.1133449999979</v>
      </c>
      <c r="FH17" s="65">
        <v>4656.5624898799952</v>
      </c>
      <c r="FI17" s="64">
        <v>4522.0020740099962</v>
      </c>
      <c r="FJ17" s="64">
        <v>4469.3042398999978</v>
      </c>
      <c r="FK17" s="64">
        <v>4421.5433057599912</v>
      </c>
      <c r="FL17" s="64">
        <v>5567.7293698599915</v>
      </c>
      <c r="FM17" s="64">
        <v>4357.3782224599954</v>
      </c>
      <c r="FN17" s="65">
        <v>4631.113584499999</v>
      </c>
      <c r="FO17" s="64">
        <v>4219.2235929299968</v>
      </c>
      <c r="FP17" s="64">
        <v>5207.0618616699949</v>
      </c>
      <c r="FQ17" s="64">
        <v>4253.245902769997</v>
      </c>
      <c r="FR17" s="64">
        <v>4195.2776010799989</v>
      </c>
      <c r="FS17" s="64">
        <v>4169.5492277199974</v>
      </c>
      <c r="FT17" s="65">
        <v>4093.9078552099963</v>
      </c>
      <c r="FU17" s="64">
        <v>4516.0257639299944</v>
      </c>
      <c r="FV17" s="64">
        <v>4195.9100693199925</v>
      </c>
      <c r="FW17" s="64">
        <v>5484.7609659896971</v>
      </c>
      <c r="FX17" s="64">
        <v>4001.9385705399918</v>
      </c>
      <c r="FY17" s="64">
        <v>8472.1973205799823</v>
      </c>
      <c r="FZ17" s="65">
        <v>4313.6188814799998</v>
      </c>
      <c r="GA17" s="64">
        <v>5969.09441951999</v>
      </c>
      <c r="GB17" s="64">
        <v>3915.8014015799959</v>
      </c>
      <c r="GC17" s="64">
        <v>3883.3462304099962</v>
      </c>
      <c r="GD17" s="64">
        <v>3201.6877175699983</v>
      </c>
      <c r="GE17" s="64">
        <v>3200.2260133099985</v>
      </c>
      <c r="GF17" s="65">
        <v>3477.2808635299962</v>
      </c>
      <c r="GG17" s="64">
        <v>4061.2859107499939</v>
      </c>
      <c r="GH17" s="64">
        <v>5160.6274674499819</v>
      </c>
      <c r="GI17" s="64">
        <v>3141.7123960999984</v>
      </c>
      <c r="GJ17" s="64">
        <v>3448.4143992199938</v>
      </c>
      <c r="GK17" s="64">
        <v>4482.062572849989</v>
      </c>
      <c r="GL17" s="65">
        <v>3639.1390452199935</v>
      </c>
      <c r="GM17" s="64">
        <v>3510.9249205599995</v>
      </c>
      <c r="GN17" s="64">
        <v>3011.5369036499951</v>
      </c>
      <c r="GO17" s="64">
        <v>8160.7415329999812</v>
      </c>
      <c r="GP17" s="64">
        <v>3343.8852661399924</v>
      </c>
      <c r="GQ17" s="64">
        <v>2948.1407556799959</v>
      </c>
      <c r="GR17" s="65">
        <v>3345.9075931999992</v>
      </c>
    </row>
    <row r="18" spans="1:200" ht="10.5" customHeight="1" x14ac:dyDescent="0.25">
      <c r="A18" s="61" t="s">
        <v>24</v>
      </c>
      <c r="B18" s="62">
        <v>-11575.151537206299</v>
      </c>
      <c r="C18" s="62">
        <v>-13726.561475589999</v>
      </c>
      <c r="D18" s="62">
        <v>-13872.738790899999</v>
      </c>
      <c r="E18" s="62">
        <v>-13908.93280911</v>
      </c>
      <c r="F18" s="62">
        <v>-14804.458801160001</v>
      </c>
      <c r="G18" s="62">
        <v>-15732.403993009999</v>
      </c>
      <c r="H18" s="63">
        <v>-14737.25147804</v>
      </c>
      <c r="I18" s="62">
        <v>-16441.692701649998</v>
      </c>
      <c r="J18" s="62">
        <v>-15171.27468018</v>
      </c>
      <c r="K18" s="62">
        <v>-14956.225682600001</v>
      </c>
      <c r="L18" s="62">
        <v>-15000.23455664</v>
      </c>
      <c r="M18" s="62">
        <v>-14218.04887463</v>
      </c>
      <c r="N18" s="63">
        <v>-13864.034468740001</v>
      </c>
      <c r="O18" s="62">
        <v>-18278.434045659997</v>
      </c>
      <c r="P18" s="62">
        <v>-18445.547120489999</v>
      </c>
      <c r="Q18" s="62">
        <v>-20091.971696610002</v>
      </c>
      <c r="R18" s="62">
        <v>-20025.634521209999</v>
      </c>
      <c r="S18" s="62">
        <v>-20238.379720419998</v>
      </c>
      <c r="T18" s="63">
        <v>-21007.584346479998</v>
      </c>
      <c r="U18" s="62">
        <v>-22382.84860628</v>
      </c>
      <c r="V18" s="62">
        <v>-21493.883151990001</v>
      </c>
      <c r="W18" s="62">
        <v>-22084.941560120002</v>
      </c>
      <c r="X18" s="62">
        <v>-22034.14025597</v>
      </c>
      <c r="Y18" s="62">
        <v>-22193.459206389998</v>
      </c>
      <c r="Z18" s="63">
        <v>-21768.723540359999</v>
      </c>
      <c r="AA18" s="62">
        <v>-25001.619078930002</v>
      </c>
      <c r="AB18" s="62">
        <v>-25177.217542669998</v>
      </c>
      <c r="AC18" s="62">
        <v>-25017.18814939</v>
      </c>
      <c r="AD18" s="62">
        <v>-25641.727324070001</v>
      </c>
      <c r="AE18" s="62">
        <v>-26056.004565309999</v>
      </c>
      <c r="AF18" s="63">
        <v>-26144.835934480001</v>
      </c>
      <c r="AG18" s="62">
        <v>-25549.389355200001</v>
      </c>
      <c r="AH18" s="62">
        <v>-24468.30097593</v>
      </c>
      <c r="AI18" s="62">
        <v>-24224.815018189998</v>
      </c>
      <c r="AJ18" s="62">
        <v>-24244.466236010001</v>
      </c>
      <c r="AK18" s="62">
        <v>-24108.94582791</v>
      </c>
      <c r="AL18" s="63">
        <v>-24379.92086219</v>
      </c>
      <c r="AM18" s="62">
        <v>-28126.583503620801</v>
      </c>
      <c r="AN18" s="62">
        <v>-28580.630217924008</v>
      </c>
      <c r="AO18" s="62">
        <v>-28899.349554240645</v>
      </c>
      <c r="AP18" s="62">
        <v>-29137.054640796399</v>
      </c>
      <c r="AQ18" s="62">
        <v>-29903.0748659485</v>
      </c>
      <c r="AR18" s="63">
        <v>-30296.867116510002</v>
      </c>
      <c r="AS18" s="62">
        <v>-30372.42546934</v>
      </c>
      <c r="AT18" s="62">
        <v>-29458.000455254398</v>
      </c>
      <c r="AU18" s="62">
        <v>-28802.264029462804</v>
      </c>
      <c r="AV18" s="62">
        <v>-29158.342452024597</v>
      </c>
      <c r="AW18" s="62">
        <v>-28456.475222541303</v>
      </c>
      <c r="AX18" s="63">
        <v>-28230.656199235003</v>
      </c>
      <c r="AY18" s="62">
        <v>-33960.967590143897</v>
      </c>
      <c r="AZ18" s="62">
        <v>-34827.403930682602</v>
      </c>
      <c r="BA18" s="62">
        <v>-34674.532829864802</v>
      </c>
      <c r="BB18" s="62">
        <v>-35481.887778280296</v>
      </c>
      <c r="BC18" s="62">
        <v>-35643.058266255095</v>
      </c>
      <c r="BD18" s="63">
        <v>-35878.918118372902</v>
      </c>
      <c r="BE18" s="62">
        <v>-34663.623963933002</v>
      </c>
      <c r="BF18" s="62">
        <v>-33772.804705259201</v>
      </c>
      <c r="BG18" s="62">
        <v>-32986.481208143196</v>
      </c>
      <c r="BH18" s="62">
        <v>-32317.167683920001</v>
      </c>
      <c r="BI18" s="62">
        <v>-32012.711990960001</v>
      </c>
      <c r="BJ18" s="63">
        <v>-32263.836162350002</v>
      </c>
      <c r="BK18" s="62">
        <v>-35506.013642630998</v>
      </c>
      <c r="BL18" s="62">
        <v>-36375.850539942563</v>
      </c>
      <c r="BM18" s="62">
        <v>-36464.12064220968</v>
      </c>
      <c r="BN18" s="62">
        <v>-37628.18113188952</v>
      </c>
      <c r="BO18" s="62">
        <v>-37601.572961540478</v>
      </c>
      <c r="BP18" s="63">
        <v>-37319.706854946649</v>
      </c>
      <c r="BQ18" s="62">
        <v>-36240.98676327501</v>
      </c>
      <c r="BR18" s="62">
        <v>-35293.652984856155</v>
      </c>
      <c r="BS18" s="62">
        <v>-35071.815500201294</v>
      </c>
      <c r="BT18" s="62">
        <v>-35577.078062456545</v>
      </c>
      <c r="BU18" s="62">
        <v>-36359.052618369504</v>
      </c>
      <c r="BV18" s="63">
        <v>-39058.388592285264</v>
      </c>
      <c r="BW18" s="62">
        <v>-42481.629794296845</v>
      </c>
      <c r="BX18" s="62">
        <v>-42520.953625200906</v>
      </c>
      <c r="BY18" s="62">
        <v>-41500.367448472549</v>
      </c>
      <c r="BZ18" s="62">
        <v>-41544.290267979122</v>
      </c>
      <c r="CA18" s="62">
        <v>-39543.647090999046</v>
      </c>
      <c r="CB18" s="63">
        <v>-39068.859637707312</v>
      </c>
      <c r="CC18" s="62">
        <v>-39060.082554323075</v>
      </c>
      <c r="CD18" s="64">
        <v>-39045.405007233749</v>
      </c>
      <c r="CE18" s="64">
        <v>-37108.806865421582</v>
      </c>
      <c r="CF18" s="64">
        <v>-35429.028183077266</v>
      </c>
      <c r="CG18" s="64">
        <v>-31266.547869452086</v>
      </c>
      <c r="CH18" s="65">
        <v>-31816.381611998811</v>
      </c>
      <c r="CI18" s="64">
        <v>-34040.095243815231</v>
      </c>
      <c r="CJ18" s="64">
        <v>-33880.279385671995</v>
      </c>
      <c r="CK18" s="64">
        <v>-34028.567836313377</v>
      </c>
      <c r="CL18" s="64">
        <v>-35009.949271888305</v>
      </c>
      <c r="CM18" s="64">
        <v>-36400.0901756854</v>
      </c>
      <c r="CN18" s="65">
        <v>-36665.373528055512</v>
      </c>
      <c r="CO18" s="64">
        <v>-39925.118045776006</v>
      </c>
      <c r="CP18" s="64">
        <v>-37718.903730908671</v>
      </c>
      <c r="CQ18" s="64">
        <v>-36650.919586520889</v>
      </c>
      <c r="CR18" s="64">
        <v>-37002.005240412633</v>
      </c>
      <c r="CS18" s="64">
        <v>-37636.673681450542</v>
      </c>
      <c r="CT18" s="65">
        <v>-36551.373346605164</v>
      </c>
      <c r="CU18" s="64">
        <v>-39746.417361300002</v>
      </c>
      <c r="CV18" s="64">
        <v>-39747.364146490007</v>
      </c>
      <c r="CW18" s="64">
        <v>-39254.910254800001</v>
      </c>
      <c r="CX18" s="64">
        <v>-39439.686319550005</v>
      </c>
      <c r="CY18" s="64">
        <v>-40318.56602359</v>
      </c>
      <c r="CZ18" s="65">
        <v>-41340.702006690015</v>
      </c>
      <c r="DA18" s="64">
        <v>-45570.609897710005</v>
      </c>
      <c r="DB18" s="64">
        <v>-44637.338899789997</v>
      </c>
      <c r="DC18" s="64">
        <v>-44090.438266613441</v>
      </c>
      <c r="DD18" s="64">
        <v>-42098.888962968151</v>
      </c>
      <c r="DE18" s="64">
        <v>-40983.755637595314</v>
      </c>
      <c r="DF18" s="65">
        <v>-35355.159220736045</v>
      </c>
      <c r="DG18" s="66">
        <v>-39024.139151059993</v>
      </c>
      <c r="DH18" s="64">
        <v>-36417.216028537579</v>
      </c>
      <c r="DI18" s="64">
        <v>-37322.098356534618</v>
      </c>
      <c r="DJ18" s="64">
        <v>-38460.760056453561</v>
      </c>
      <c r="DK18" s="64">
        <v>-38334.900539163827</v>
      </c>
      <c r="DL18" s="65">
        <v>-38863.882610738881</v>
      </c>
      <c r="DM18" s="64">
        <v>-44758.395700829999</v>
      </c>
      <c r="DN18" s="64">
        <v>-42054.034777190151</v>
      </c>
      <c r="DO18" s="64">
        <v>-40975.271002288828</v>
      </c>
      <c r="DP18" s="64">
        <v>-40263.086575617577</v>
      </c>
      <c r="DQ18" s="64">
        <v>-38463.68721907038</v>
      </c>
      <c r="DR18" s="65">
        <v>-37106.467374608568</v>
      </c>
      <c r="DS18" s="66">
        <v>-41973.450122126007</v>
      </c>
      <c r="DT18" s="64">
        <v>-42718.331502165456</v>
      </c>
      <c r="DU18" s="64">
        <v>-42680.079820540806</v>
      </c>
      <c r="DV18" s="64">
        <v>-44045.399255582721</v>
      </c>
      <c r="DW18" s="64">
        <v>-42900.482578794916</v>
      </c>
      <c r="DX18" s="65">
        <v>-42210.233876603743</v>
      </c>
      <c r="DY18" s="64">
        <v>-47171.463180100385</v>
      </c>
      <c r="DZ18" s="64">
        <v>-45144.271885939277</v>
      </c>
      <c r="EA18" s="64">
        <v>-44447.765837825864</v>
      </c>
      <c r="EB18" s="64">
        <v>-43223.696361140705</v>
      </c>
      <c r="EC18" s="64">
        <v>-41418.410737013583</v>
      </c>
      <c r="ED18" s="65">
        <v>-41122.661121223071</v>
      </c>
      <c r="EE18" s="66">
        <v>-45383.666788069357</v>
      </c>
      <c r="EF18" s="64">
        <v>-42637.739474214439</v>
      </c>
      <c r="EG18" s="64">
        <v>-40096.64546556156</v>
      </c>
      <c r="EH18" s="64">
        <v>-38387.245014492953</v>
      </c>
      <c r="EI18" s="64">
        <v>-37326.364950933836</v>
      </c>
      <c r="EJ18" s="65">
        <v>-37362.2214074328</v>
      </c>
      <c r="EK18" s="64">
        <v>-41750.504152935711</v>
      </c>
      <c r="EL18" s="64">
        <v>-39572.571550146356</v>
      </c>
      <c r="EM18" s="64">
        <v>-38275.064133085398</v>
      </c>
      <c r="EN18" s="64">
        <v>-37653.055330460324</v>
      </c>
      <c r="EO18" s="64">
        <v>-35853.138166288787</v>
      </c>
      <c r="EP18" s="65">
        <v>-40245.292755503258</v>
      </c>
      <c r="EQ18" s="64">
        <v>-43799.782735941437</v>
      </c>
      <c r="ER18" s="64">
        <v>-41341.363030266875</v>
      </c>
      <c r="ES18" s="64">
        <v>-38636.195390561879</v>
      </c>
      <c r="ET18" s="64">
        <v>-38060.440548310224</v>
      </c>
      <c r="EU18" s="64">
        <v>-38273.930469099694</v>
      </c>
      <c r="EV18" s="65">
        <v>-38657.83453351217</v>
      </c>
      <c r="EW18" s="64">
        <v>-42402.784021252832</v>
      </c>
      <c r="EX18" s="64">
        <v>-40507.288306226816</v>
      </c>
      <c r="EY18" s="64">
        <v>-39269.517308982649</v>
      </c>
      <c r="EZ18" s="64">
        <v>-37748.964023251086</v>
      </c>
      <c r="FA18" s="64">
        <v>-35801.735555511877</v>
      </c>
      <c r="FB18" s="65">
        <v>-35221.890968639513</v>
      </c>
      <c r="FC18" s="64">
        <v>-39078.74625844197</v>
      </c>
      <c r="FD18" s="64">
        <v>-38025.084669436677</v>
      </c>
      <c r="FE18" s="64">
        <v>-34205.432726718667</v>
      </c>
      <c r="FF18" s="64">
        <v>-25121.187433266325</v>
      </c>
      <c r="FG18" s="64">
        <v>-25027.587593354903</v>
      </c>
      <c r="FH18" s="65">
        <v>-18075.711835954509</v>
      </c>
      <c r="FI18" s="64">
        <v>-21139.457017643748</v>
      </c>
      <c r="FJ18" s="64">
        <v>-19904.206720766495</v>
      </c>
      <c r="FK18" s="64">
        <v>-20589.236403204537</v>
      </c>
      <c r="FL18" s="64">
        <v>-21091.306980933914</v>
      </c>
      <c r="FM18" s="64">
        <v>-23556.464195879016</v>
      </c>
      <c r="FN18" s="65">
        <v>-24243.273279549754</v>
      </c>
      <c r="FO18" s="64">
        <v>-28815.052598430768</v>
      </c>
      <c r="FP18" s="64">
        <v>-22324.35452947285</v>
      </c>
      <c r="FQ18" s="64">
        <v>-24031.374455610545</v>
      </c>
      <c r="FR18" s="64">
        <v>-26112.548515587339</v>
      </c>
      <c r="FS18" s="64">
        <v>-27980.291301197471</v>
      </c>
      <c r="FT18" s="65">
        <v>-28401.066079238186</v>
      </c>
      <c r="FU18" s="64">
        <v>-36805.024631515087</v>
      </c>
      <c r="FV18" s="64">
        <v>-38444.315335331012</v>
      </c>
      <c r="FW18" s="64">
        <v>-37516.934283080765</v>
      </c>
      <c r="FX18" s="64">
        <v>-34191.31166298993</v>
      </c>
      <c r="FY18" s="64">
        <v>-35035.273335517675</v>
      </c>
      <c r="FZ18" s="65">
        <v>-38496.23980508672</v>
      </c>
      <c r="GA18" s="64">
        <v>-45590.454367915729</v>
      </c>
      <c r="GB18" s="64">
        <v>-40177.455575507483</v>
      </c>
      <c r="GC18" s="64">
        <v>-30483.479367635773</v>
      </c>
      <c r="GD18" s="64">
        <v>-34185.770115857275</v>
      </c>
      <c r="GE18" s="64">
        <v>-36777.657433804343</v>
      </c>
      <c r="GF18" s="65">
        <v>-38739.067981401065</v>
      </c>
      <c r="GG18" s="64">
        <v>-47660.261718059657</v>
      </c>
      <c r="GH18" s="64">
        <v>-50892.273739817727</v>
      </c>
      <c r="GI18" s="64">
        <v>-52730.358614777637</v>
      </c>
      <c r="GJ18" s="64">
        <v>-50739.190080352193</v>
      </c>
      <c r="GK18" s="64">
        <v>-48391.165381055202</v>
      </c>
      <c r="GL18" s="65">
        <v>-42966.507954795205</v>
      </c>
      <c r="GM18" s="64">
        <v>-50358.673718797872</v>
      </c>
      <c r="GN18" s="64">
        <v>-48980.657799295339</v>
      </c>
      <c r="GO18" s="64">
        <v>-46419.252580988454</v>
      </c>
      <c r="GP18" s="64">
        <v>-44270.458590730115</v>
      </c>
      <c r="GQ18" s="64">
        <v>-42168.661961413294</v>
      </c>
      <c r="GR18" s="65">
        <v>-40214.130278028242</v>
      </c>
    </row>
    <row r="19" spans="1:200" ht="10.5" customHeight="1" x14ac:dyDescent="0.25">
      <c r="A19" s="69" t="s">
        <v>25</v>
      </c>
      <c r="B19" s="62">
        <v>-8268.1909991299999</v>
      </c>
      <c r="C19" s="62">
        <v>-8234.8915853599992</v>
      </c>
      <c r="D19" s="62">
        <v>-8198.7194383900005</v>
      </c>
      <c r="E19" s="62">
        <v>-8130.8670764400003</v>
      </c>
      <c r="F19" s="62">
        <v>-8082.7188531900001</v>
      </c>
      <c r="G19" s="62">
        <v>-7990.9760440600003</v>
      </c>
      <c r="H19" s="63">
        <v>-7952.3150718200004</v>
      </c>
      <c r="I19" s="62">
        <v>-7900.7761064599999</v>
      </c>
      <c r="J19" s="62">
        <v>-7954.1816050699999</v>
      </c>
      <c r="K19" s="62">
        <v>-7930.1823523800003</v>
      </c>
      <c r="L19" s="62">
        <v>-6913.8676570199996</v>
      </c>
      <c r="M19" s="62">
        <v>-6779.6571506</v>
      </c>
      <c r="N19" s="63">
        <v>-6692.4036899700004</v>
      </c>
      <c r="O19" s="62">
        <v>-6493.2626258700002</v>
      </c>
      <c r="P19" s="62">
        <v>-6442.0473159900002</v>
      </c>
      <c r="Q19" s="62">
        <v>-6236.0214073400002</v>
      </c>
      <c r="R19" s="62">
        <v>-6205.1346954000001</v>
      </c>
      <c r="S19" s="62">
        <v>-6211.4191096599998</v>
      </c>
      <c r="T19" s="63">
        <v>-6181.8092805899996</v>
      </c>
      <c r="U19" s="62">
        <v>-6199.0811709700001</v>
      </c>
      <c r="V19" s="62">
        <v>-6190.25</v>
      </c>
      <c r="W19" s="62">
        <v>-6256.0635839500001</v>
      </c>
      <c r="X19" s="62">
        <v>-6327.3322915500003</v>
      </c>
      <c r="Y19" s="62">
        <v>-6389.7752921499996</v>
      </c>
      <c r="Z19" s="63">
        <v>-6322.3011199599996</v>
      </c>
      <c r="AA19" s="62">
        <v>-6013.1855924700003</v>
      </c>
      <c r="AB19" s="62">
        <v>-5978.4608442400004</v>
      </c>
      <c r="AC19" s="62">
        <v>-5638.0353922499999</v>
      </c>
      <c r="AD19" s="62">
        <v>-5510.5147374899998</v>
      </c>
      <c r="AE19" s="62">
        <v>-5379.8002693099997</v>
      </c>
      <c r="AF19" s="63">
        <v>-5312.5695016</v>
      </c>
      <c r="AG19" s="62">
        <v>-5205.4702175900002</v>
      </c>
      <c r="AH19" s="62">
        <v>-5146.2484845700001</v>
      </c>
      <c r="AI19" s="62">
        <v>-5058.4696786499999</v>
      </c>
      <c r="AJ19" s="62">
        <v>-4976.59853638</v>
      </c>
      <c r="AK19" s="62">
        <v>-4878.4503454899996</v>
      </c>
      <c r="AL19" s="63">
        <v>-4773.0934986800003</v>
      </c>
      <c r="AM19" s="62">
        <v>-4506.1895266800002</v>
      </c>
      <c r="AN19" s="62">
        <v>-4417.4233080000004</v>
      </c>
      <c r="AO19" s="62">
        <v>-4337.72685086</v>
      </c>
      <c r="AP19" s="62">
        <v>-4240.1828587199998</v>
      </c>
      <c r="AQ19" s="62">
        <v>-4208.3807354600003</v>
      </c>
      <c r="AR19" s="63">
        <v>-4128.0369294399998</v>
      </c>
      <c r="AS19" s="62">
        <v>-4016.2328908</v>
      </c>
      <c r="AT19" s="62">
        <v>-3932.3294689999998</v>
      </c>
      <c r="AU19" s="62">
        <v>-3839.2960422800002</v>
      </c>
      <c r="AV19" s="62">
        <v>-3767.7110219199999</v>
      </c>
      <c r="AW19" s="62">
        <v>-3703.2475672199998</v>
      </c>
      <c r="AX19" s="63">
        <v>-3605.5066937199999</v>
      </c>
      <c r="AY19" s="62">
        <v>-3554.93449143</v>
      </c>
      <c r="AZ19" s="62">
        <v>-3502.9711881600001</v>
      </c>
      <c r="BA19" s="62">
        <v>-3442.4744103500002</v>
      </c>
      <c r="BB19" s="62">
        <v>-2751.3717216800001</v>
      </c>
      <c r="BC19" s="62">
        <v>-2682.7468393200002</v>
      </c>
      <c r="BD19" s="63">
        <v>-2599.4803936100002</v>
      </c>
      <c r="BE19" s="62">
        <v>-1753.3412169999999</v>
      </c>
      <c r="BF19" s="62">
        <v>-1689.7286519199999</v>
      </c>
      <c r="BG19" s="62">
        <v>-1694.4416065200001</v>
      </c>
      <c r="BH19" s="62">
        <v>-1577.8250290599999</v>
      </c>
      <c r="BI19" s="62">
        <v>-1536.4623360800001</v>
      </c>
      <c r="BJ19" s="63">
        <v>-1475.6594104000001</v>
      </c>
      <c r="BK19" s="62">
        <v>-1364.7299999300001</v>
      </c>
      <c r="BL19" s="62">
        <v>-1282.21412164</v>
      </c>
      <c r="BM19" s="62">
        <v>-1236.57676369</v>
      </c>
      <c r="BN19" s="62">
        <v>-1181.88359928</v>
      </c>
      <c r="BO19" s="62">
        <v>-1141.1649831</v>
      </c>
      <c r="BP19" s="63">
        <v>-1065.9865769600001</v>
      </c>
      <c r="BQ19" s="62">
        <v>-998.53294010000002</v>
      </c>
      <c r="BR19" s="62">
        <v>-921.02635176000001</v>
      </c>
      <c r="BS19" s="62">
        <v>-841.58519515</v>
      </c>
      <c r="BT19" s="62">
        <v>-759.62507482000001</v>
      </c>
      <c r="BU19" s="62">
        <v>-712.90068199999996</v>
      </c>
      <c r="BV19" s="63">
        <v>-684.18971936000003</v>
      </c>
      <c r="BW19" s="62">
        <v>-657.59607328000004</v>
      </c>
      <c r="BX19" s="62">
        <v>-638.99118220000003</v>
      </c>
      <c r="BY19" s="62">
        <v>-630.05970939999997</v>
      </c>
      <c r="BZ19" s="62">
        <v>-610.98769488000005</v>
      </c>
      <c r="CA19" s="62">
        <v>-617.33836148</v>
      </c>
      <c r="CB19" s="63">
        <v>-615.10614132000001</v>
      </c>
      <c r="CC19" s="62">
        <v>-610.15713903999995</v>
      </c>
      <c r="CD19" s="64">
        <v>-605.21954800000003</v>
      </c>
      <c r="CE19" s="64">
        <v>-565.38434579999989</v>
      </c>
      <c r="CF19" s="64">
        <v>-544.42475476000004</v>
      </c>
      <c r="CG19" s="64">
        <v>-544.20694812000011</v>
      </c>
      <c r="CH19" s="65">
        <v>-528.04445776</v>
      </c>
      <c r="CI19" s="64">
        <v>-520.47159576000001</v>
      </c>
      <c r="CJ19" s="64">
        <v>-488.89238024000002</v>
      </c>
      <c r="CK19" s="64">
        <v>-462.28296455999998</v>
      </c>
      <c r="CL19" s="64">
        <v>-440.64733031999998</v>
      </c>
      <c r="CM19" s="64">
        <v>-420.96291475999999</v>
      </c>
      <c r="CN19" s="65">
        <v>-396.01698136000005</v>
      </c>
      <c r="CO19" s="64">
        <v>-381.89667264000002</v>
      </c>
      <c r="CP19" s="64">
        <v>-358.53614271999999</v>
      </c>
      <c r="CQ19" s="64">
        <v>-357.72226839999996</v>
      </c>
      <c r="CR19" s="64">
        <v>-336.03471059999998</v>
      </c>
      <c r="CS19" s="64">
        <v>-324.75744156000002</v>
      </c>
      <c r="CT19" s="65">
        <v>-310.35904584000002</v>
      </c>
      <c r="CU19" s="64">
        <v>-288.14184604000002</v>
      </c>
      <c r="CV19" s="64">
        <v>-279.05624288000001</v>
      </c>
      <c r="CW19" s="64">
        <v>-274.3936362</v>
      </c>
      <c r="CX19" s="64">
        <v>-237.06775476000001</v>
      </c>
      <c r="CY19" s="64">
        <v>-220.38987595999998</v>
      </c>
      <c r="CZ19" s="65">
        <v>-190.49720200000002</v>
      </c>
      <c r="DA19" s="64">
        <v>-174.35615412000001</v>
      </c>
      <c r="DB19" s="64">
        <v>-153.3000566</v>
      </c>
      <c r="DC19" s="64">
        <v>-131.00136132</v>
      </c>
      <c r="DD19" s="64">
        <v>-96.914050560000007</v>
      </c>
      <c r="DE19" s="64">
        <v>-63.59305792</v>
      </c>
      <c r="DF19" s="65">
        <v>-32.950426639998732</v>
      </c>
      <c r="DG19" s="66">
        <v>0</v>
      </c>
      <c r="DH19" s="64">
        <v>0</v>
      </c>
      <c r="DI19" s="64">
        <v>0</v>
      </c>
      <c r="DJ19" s="64">
        <v>0</v>
      </c>
      <c r="DK19" s="64">
        <v>0</v>
      </c>
      <c r="DL19" s="65">
        <v>0</v>
      </c>
      <c r="DM19" s="64">
        <v>0</v>
      </c>
      <c r="DN19" s="64">
        <v>0</v>
      </c>
      <c r="DO19" s="64">
        <v>0</v>
      </c>
      <c r="DP19" s="64">
        <v>0</v>
      </c>
      <c r="DQ19" s="64">
        <v>0</v>
      </c>
      <c r="DR19" s="65">
        <v>0</v>
      </c>
      <c r="DS19" s="66">
        <v>0</v>
      </c>
      <c r="DT19" s="64">
        <v>0</v>
      </c>
      <c r="DU19" s="64">
        <v>0</v>
      </c>
      <c r="DV19" s="64">
        <v>0</v>
      </c>
      <c r="DW19" s="64">
        <v>0</v>
      </c>
      <c r="DX19" s="65">
        <v>0</v>
      </c>
      <c r="DY19" s="64">
        <v>0</v>
      </c>
      <c r="DZ19" s="64">
        <v>0</v>
      </c>
      <c r="EA19" s="64">
        <v>0</v>
      </c>
      <c r="EB19" s="64">
        <v>0</v>
      </c>
      <c r="EC19" s="64">
        <v>0</v>
      </c>
      <c r="ED19" s="65">
        <v>0</v>
      </c>
      <c r="EE19" s="66">
        <v>0</v>
      </c>
      <c r="EF19" s="64">
        <v>0</v>
      </c>
      <c r="EG19" s="64">
        <v>0</v>
      </c>
      <c r="EH19" s="64">
        <v>0</v>
      </c>
      <c r="EI19" s="64">
        <v>0</v>
      </c>
      <c r="EJ19" s="65">
        <v>0</v>
      </c>
      <c r="EK19" s="64">
        <v>0</v>
      </c>
      <c r="EL19" s="64">
        <v>0</v>
      </c>
      <c r="EM19" s="64">
        <v>0</v>
      </c>
      <c r="EN19" s="64">
        <v>0</v>
      </c>
      <c r="EO19" s="64">
        <v>0</v>
      </c>
      <c r="EP19" s="65">
        <v>0</v>
      </c>
      <c r="EQ19" s="64">
        <v>0</v>
      </c>
      <c r="ER19" s="64">
        <v>0</v>
      </c>
      <c r="ES19" s="64">
        <v>0</v>
      </c>
      <c r="ET19" s="64">
        <v>0</v>
      </c>
      <c r="EU19" s="64">
        <v>0</v>
      </c>
      <c r="EV19" s="65">
        <v>0</v>
      </c>
      <c r="EW19" s="64">
        <v>0</v>
      </c>
      <c r="EX19" s="64">
        <v>0</v>
      </c>
      <c r="EY19" s="64">
        <v>0</v>
      </c>
      <c r="EZ19" s="64">
        <v>0</v>
      </c>
      <c r="FA19" s="64">
        <v>0</v>
      </c>
      <c r="FB19" s="65">
        <v>0</v>
      </c>
      <c r="FC19" s="64">
        <v>0</v>
      </c>
      <c r="FD19" s="64">
        <v>0</v>
      </c>
      <c r="FE19" s="64">
        <v>0</v>
      </c>
      <c r="FF19" s="64">
        <v>0</v>
      </c>
      <c r="FG19" s="64">
        <v>0</v>
      </c>
      <c r="FH19" s="65">
        <v>0</v>
      </c>
      <c r="FI19" s="64">
        <v>0</v>
      </c>
      <c r="FJ19" s="64">
        <v>0</v>
      </c>
      <c r="FK19" s="64">
        <v>0</v>
      </c>
      <c r="FL19" s="64">
        <v>0</v>
      </c>
      <c r="FM19" s="64">
        <v>0</v>
      </c>
      <c r="FN19" s="65">
        <v>0</v>
      </c>
      <c r="FO19" s="64">
        <v>0</v>
      </c>
      <c r="FP19" s="64">
        <v>0</v>
      </c>
      <c r="FQ19" s="64">
        <v>0</v>
      </c>
      <c r="FR19" s="64">
        <v>0</v>
      </c>
      <c r="FS19" s="64">
        <v>0</v>
      </c>
      <c r="FT19" s="65">
        <v>0</v>
      </c>
      <c r="FU19" s="64">
        <v>0</v>
      </c>
      <c r="FV19" s="64">
        <v>0</v>
      </c>
      <c r="FW19" s="64">
        <v>0</v>
      </c>
      <c r="FX19" s="64">
        <v>0</v>
      </c>
      <c r="FY19" s="64">
        <v>0</v>
      </c>
      <c r="FZ19" s="65">
        <v>0</v>
      </c>
      <c r="GA19" s="64">
        <v>0</v>
      </c>
      <c r="GB19" s="64">
        <v>0</v>
      </c>
      <c r="GC19" s="64">
        <v>0</v>
      </c>
      <c r="GD19" s="64">
        <v>0</v>
      </c>
      <c r="GE19" s="64">
        <v>0</v>
      </c>
      <c r="GF19" s="65">
        <v>0</v>
      </c>
      <c r="GG19" s="64">
        <v>0</v>
      </c>
      <c r="GH19" s="64">
        <v>0</v>
      </c>
      <c r="GI19" s="64">
        <v>0</v>
      </c>
      <c r="GJ19" s="64">
        <v>0</v>
      </c>
      <c r="GK19" s="64">
        <v>0</v>
      </c>
      <c r="GL19" s="65">
        <v>0</v>
      </c>
      <c r="GM19" s="64">
        <v>0</v>
      </c>
      <c r="GN19" s="64">
        <v>0</v>
      </c>
      <c r="GO19" s="64">
        <v>0</v>
      </c>
      <c r="GP19" s="64">
        <v>0</v>
      </c>
      <c r="GQ19" s="64">
        <v>0</v>
      </c>
      <c r="GR19" s="65">
        <v>0</v>
      </c>
    </row>
    <row r="20" spans="1:200" ht="10.5" customHeight="1" x14ac:dyDescent="0.25">
      <c r="A20" s="61" t="s">
        <v>26</v>
      </c>
      <c r="B20" s="62">
        <v>77367.133960890031</v>
      </c>
      <c r="C20" s="62">
        <v>117347.74323601001</v>
      </c>
      <c r="D20" s="62">
        <v>117681.77018518002</v>
      </c>
      <c r="E20" s="62">
        <v>125406.59729278</v>
      </c>
      <c r="F20" s="62">
        <v>135543.54617752996</v>
      </c>
      <c r="G20" s="62">
        <v>157911.44963593996</v>
      </c>
      <c r="H20" s="63">
        <v>156960.6366737599</v>
      </c>
      <c r="I20" s="62">
        <v>210726.05770846992</v>
      </c>
      <c r="J20" s="62">
        <v>205210.92647234988</v>
      </c>
      <c r="K20" s="62">
        <v>196836.06045290997</v>
      </c>
      <c r="L20" s="62">
        <v>211613.36503246997</v>
      </c>
      <c r="M20" s="62">
        <v>194413.06131529997</v>
      </c>
      <c r="N20" s="63">
        <v>187416.20642945997</v>
      </c>
      <c r="O20" s="62">
        <v>250135.70820984</v>
      </c>
      <c r="P20" s="62">
        <v>221472.79160167996</v>
      </c>
      <c r="Q20" s="62">
        <v>227320.19960658997</v>
      </c>
      <c r="R20" s="62">
        <v>268573.69351075002</v>
      </c>
      <c r="S20" s="62">
        <v>246816.73259760998</v>
      </c>
      <c r="T20" s="63">
        <v>256044.64943497989</v>
      </c>
      <c r="U20" s="62">
        <v>322870.62072163989</v>
      </c>
      <c r="V20" s="62">
        <v>301712.80684560997</v>
      </c>
      <c r="W20" s="62">
        <v>305848.89579372999</v>
      </c>
      <c r="X20" s="62">
        <v>321716.79398982995</v>
      </c>
      <c r="Y20" s="62">
        <v>294695.50730328995</v>
      </c>
      <c r="Z20" s="63">
        <v>325155.30779668997</v>
      </c>
      <c r="AA20" s="62">
        <v>406179.97032945987</v>
      </c>
      <c r="AB20" s="62">
        <v>391116.82697850984</v>
      </c>
      <c r="AC20" s="62">
        <v>396037.22466761991</v>
      </c>
      <c r="AD20" s="62">
        <v>396225.10733535991</v>
      </c>
      <c r="AE20" s="62">
        <v>410185.33296530996</v>
      </c>
      <c r="AF20" s="63">
        <v>411134.0462578999</v>
      </c>
      <c r="AG20" s="62">
        <v>435272.48576411989</v>
      </c>
      <c r="AH20" s="62">
        <v>423379.56673136988</v>
      </c>
      <c r="AI20" s="62">
        <v>455724.87470693985</v>
      </c>
      <c r="AJ20" s="62">
        <v>492649.94892815989</v>
      </c>
      <c r="AK20" s="62">
        <v>468101.54316575994</v>
      </c>
      <c r="AL20" s="63">
        <v>454709.69060097996</v>
      </c>
      <c r="AM20" s="62">
        <v>535753.33205884008</v>
      </c>
      <c r="AN20" s="62">
        <v>498568.4195714799</v>
      </c>
      <c r="AO20" s="62">
        <v>431667.94481176999</v>
      </c>
      <c r="AP20" s="62">
        <v>362146.56700015994</v>
      </c>
      <c r="AQ20" s="62">
        <v>354387.51500898</v>
      </c>
      <c r="AR20" s="63">
        <v>378441.76273941994</v>
      </c>
      <c r="AS20" s="62">
        <v>403826.97138389992</v>
      </c>
      <c r="AT20" s="62">
        <v>390789.98596805992</v>
      </c>
      <c r="AU20" s="62">
        <v>406393.85360462993</v>
      </c>
      <c r="AV20" s="62">
        <v>417670.13676624</v>
      </c>
      <c r="AW20" s="62">
        <v>405527.31812960992</v>
      </c>
      <c r="AX20" s="63">
        <v>288665.91202500992</v>
      </c>
      <c r="AY20" s="62">
        <v>404921.72938750999</v>
      </c>
      <c r="AZ20" s="62">
        <v>388696.20721118996</v>
      </c>
      <c r="BA20" s="62">
        <v>395068.54555058997</v>
      </c>
      <c r="BB20" s="62">
        <v>379022.02897814993</v>
      </c>
      <c r="BC20" s="62">
        <v>378317.35203967994</v>
      </c>
      <c r="BD20" s="63">
        <v>350621.84369942988</v>
      </c>
      <c r="BE20" s="62">
        <v>445620.55682676996</v>
      </c>
      <c r="BF20" s="62">
        <v>422307.36307831004</v>
      </c>
      <c r="BG20" s="62">
        <v>386515.49915610993</v>
      </c>
      <c r="BH20" s="62">
        <v>389193.13471251994</v>
      </c>
      <c r="BI20" s="62">
        <v>379007.16882629995</v>
      </c>
      <c r="BJ20" s="63">
        <v>341878.13045441988</v>
      </c>
      <c r="BK20" s="62">
        <v>454388.11551636999</v>
      </c>
      <c r="BL20" s="62">
        <v>457370.50927696988</v>
      </c>
      <c r="BM20" s="62">
        <v>479865.74032899993</v>
      </c>
      <c r="BN20" s="62">
        <v>496690.84176850988</v>
      </c>
      <c r="BO20" s="62">
        <v>468559.11802949989</v>
      </c>
      <c r="BP20" s="63">
        <v>444045.20836747001</v>
      </c>
      <c r="BQ20" s="62">
        <v>563786.66999347042</v>
      </c>
      <c r="BR20" s="62">
        <v>583918.94771579024</v>
      </c>
      <c r="BS20" s="62">
        <v>596332.53978712054</v>
      </c>
      <c r="BT20" s="62">
        <v>605956.09316158015</v>
      </c>
      <c r="BU20" s="62">
        <v>608631.67576696048</v>
      </c>
      <c r="BV20" s="63">
        <v>523994.86046853988</v>
      </c>
      <c r="BW20" s="62">
        <v>647139.77298577025</v>
      </c>
      <c r="BX20" s="62">
        <v>637408.96355117031</v>
      </c>
      <c r="BY20" s="62">
        <v>668783.98961334059</v>
      </c>
      <c r="BZ20" s="62">
        <v>689409.2468676304</v>
      </c>
      <c r="CA20" s="62">
        <v>714161.83395257045</v>
      </c>
      <c r="CB20" s="63">
        <v>665269.43418713019</v>
      </c>
      <c r="CC20" s="62">
        <v>716104.87001654017</v>
      </c>
      <c r="CD20" s="64">
        <v>681667.90883695032</v>
      </c>
      <c r="CE20" s="64">
        <v>681531.85493421007</v>
      </c>
      <c r="CF20" s="64">
        <v>677140.50279500044</v>
      </c>
      <c r="CG20" s="64">
        <v>625538.67159801023</v>
      </c>
      <c r="CH20" s="65">
        <v>528733.57615731028</v>
      </c>
      <c r="CI20" s="64">
        <v>683480.58817602042</v>
      </c>
      <c r="CJ20" s="64">
        <v>647213.23454104015</v>
      </c>
      <c r="CK20" s="64">
        <v>651008.22639109043</v>
      </c>
      <c r="CL20" s="64">
        <v>707306.25682374043</v>
      </c>
      <c r="CM20" s="64">
        <v>666457.72282357013</v>
      </c>
      <c r="CN20" s="65">
        <v>634941.81154223019</v>
      </c>
      <c r="CO20" s="64">
        <v>705401.52867403056</v>
      </c>
      <c r="CP20" s="64">
        <v>751922.11510191031</v>
      </c>
      <c r="CQ20" s="64">
        <v>824341.13314234011</v>
      </c>
      <c r="CR20" s="64">
        <v>887693.91588964034</v>
      </c>
      <c r="CS20" s="64">
        <v>874740.97141708038</v>
      </c>
      <c r="CT20" s="65">
        <v>809062.6955564603</v>
      </c>
      <c r="CU20" s="64">
        <v>918526.6605563201</v>
      </c>
      <c r="CV20" s="64">
        <v>898828.76636095007</v>
      </c>
      <c r="CW20" s="64">
        <v>866414.12968508038</v>
      </c>
      <c r="CX20" s="64">
        <v>849762.30249068059</v>
      </c>
      <c r="CY20" s="64">
        <v>869617.02196670044</v>
      </c>
      <c r="CZ20" s="65">
        <v>833664.86781486019</v>
      </c>
      <c r="DA20" s="64">
        <v>902322.84349682997</v>
      </c>
      <c r="DB20" s="64">
        <v>869402.77106901049</v>
      </c>
      <c r="DC20" s="64">
        <v>854325.62931296031</v>
      </c>
      <c r="DD20" s="64">
        <v>966982.27239982015</v>
      </c>
      <c r="DE20" s="64">
        <v>924837.30894606037</v>
      </c>
      <c r="DF20" s="65">
        <v>913279.79643015016</v>
      </c>
      <c r="DG20" s="66">
        <v>1027329.1782510402</v>
      </c>
      <c r="DH20" s="64">
        <v>979669.74237412028</v>
      </c>
      <c r="DI20" s="64">
        <v>911643.6160665506</v>
      </c>
      <c r="DJ20" s="64">
        <v>1033768.5770061003</v>
      </c>
      <c r="DK20" s="64">
        <v>1020043.1783912806</v>
      </c>
      <c r="DL20" s="65">
        <v>967260.49610514019</v>
      </c>
      <c r="DM20" s="64">
        <v>1061365.2067633797</v>
      </c>
      <c r="DN20" s="64">
        <v>1113976.8682817693</v>
      </c>
      <c r="DO20" s="64">
        <v>1076074.6820368592</v>
      </c>
      <c r="DP20" s="64">
        <v>1089919.1814572599</v>
      </c>
      <c r="DQ20" s="64">
        <v>1107023.9352784092</v>
      </c>
      <c r="DR20" s="65">
        <v>1047483.9799276505</v>
      </c>
      <c r="DS20" s="66">
        <v>1143570.3669493392</v>
      </c>
      <c r="DT20" s="64">
        <v>1113024.3997108797</v>
      </c>
      <c r="DU20" s="64">
        <v>1087468.0197645598</v>
      </c>
      <c r="DV20" s="64">
        <v>1096101.9893500293</v>
      </c>
      <c r="DW20" s="64">
        <v>1166784.6713099899</v>
      </c>
      <c r="DX20" s="65">
        <v>1100051.3103609895</v>
      </c>
      <c r="DY20" s="64">
        <v>1178128.0070277702</v>
      </c>
      <c r="DZ20" s="64">
        <v>1157465.9029111692</v>
      </c>
      <c r="EA20" s="64">
        <v>1148182.2922814493</v>
      </c>
      <c r="EB20" s="64">
        <v>1178595.2424198794</v>
      </c>
      <c r="EC20" s="64">
        <v>1134462.2378608296</v>
      </c>
      <c r="ED20" s="65">
        <v>1064979.7101874696</v>
      </c>
      <c r="EE20" s="66">
        <v>1156924.0031736</v>
      </c>
      <c r="EF20" s="64">
        <v>1147384.2063358696</v>
      </c>
      <c r="EG20" s="64">
        <v>1114261.2380194096</v>
      </c>
      <c r="EH20" s="64">
        <v>1140444.5331186992</v>
      </c>
      <c r="EI20" s="64">
        <v>1157774.7641530493</v>
      </c>
      <c r="EJ20" s="65">
        <v>1144227.7341663595</v>
      </c>
      <c r="EK20" s="64">
        <v>1181763.8452375699</v>
      </c>
      <c r="EL20" s="64">
        <v>1164848.7775996195</v>
      </c>
      <c r="EM20" s="64">
        <v>1198232.2632353297</v>
      </c>
      <c r="EN20" s="64">
        <v>1207397.8333056495</v>
      </c>
      <c r="EO20" s="64">
        <v>1187526.7244115996</v>
      </c>
      <c r="EP20" s="65">
        <v>1128342.2675968693</v>
      </c>
      <c r="EQ20" s="64">
        <v>1239227.6984230096</v>
      </c>
      <c r="ER20" s="64">
        <v>1200007.1657533397</v>
      </c>
      <c r="ES20" s="64">
        <v>1242067.1481750091</v>
      </c>
      <c r="ET20" s="64">
        <v>1324302.2411133796</v>
      </c>
      <c r="EU20" s="64">
        <v>1311664.1630041895</v>
      </c>
      <c r="EV20" s="65">
        <v>1247155.1010056594</v>
      </c>
      <c r="EW20" s="64">
        <v>1284919.3683888891</v>
      </c>
      <c r="EX20" s="64">
        <v>1254045.73176352</v>
      </c>
      <c r="EY20" s="64">
        <v>1131787.7293142693</v>
      </c>
      <c r="EZ20" s="64">
        <v>1135018.44701222</v>
      </c>
      <c r="FA20" s="64">
        <v>1090845.4681263394</v>
      </c>
      <c r="FB20" s="65">
        <v>951507.57346440037</v>
      </c>
      <c r="FC20" s="64">
        <v>1015379.4488852702</v>
      </c>
      <c r="FD20" s="64">
        <v>1013745.8119243201</v>
      </c>
      <c r="FE20" s="64">
        <v>1195524.3684581695</v>
      </c>
      <c r="FF20" s="64">
        <v>1288929.3485031393</v>
      </c>
      <c r="FG20" s="64">
        <v>1309526.0289038094</v>
      </c>
      <c r="FH20" s="65">
        <v>1385220.1301666095</v>
      </c>
      <c r="FI20" s="64">
        <v>1497951.8898032093</v>
      </c>
      <c r="FJ20" s="64">
        <v>1596572.3829583791</v>
      </c>
      <c r="FK20" s="64">
        <v>1619073.7734452093</v>
      </c>
      <c r="FL20" s="64">
        <v>1540732.3911598094</v>
      </c>
      <c r="FM20" s="64">
        <v>1393354.4562432594</v>
      </c>
      <c r="FN20" s="65">
        <v>1235798.770220919</v>
      </c>
      <c r="FO20" s="64">
        <v>1229742.4607115691</v>
      </c>
      <c r="FP20" s="64">
        <v>1155804.4990682791</v>
      </c>
      <c r="FQ20" s="64">
        <v>1085439.4628060891</v>
      </c>
      <c r="FR20" s="64">
        <v>1198186.6674093897</v>
      </c>
      <c r="FS20" s="64">
        <v>1156126.9045870202</v>
      </c>
      <c r="FT20" s="65">
        <v>1040130.59340308</v>
      </c>
      <c r="FU20" s="64">
        <v>1046268.0210267307</v>
      </c>
      <c r="FV20" s="64">
        <v>1013696.7955947706</v>
      </c>
      <c r="FW20" s="64">
        <v>1130917.3205325799</v>
      </c>
      <c r="FX20" s="64">
        <v>1260648.8275443492</v>
      </c>
      <c r="FY20" s="64">
        <v>1106734.3018130795</v>
      </c>
      <c r="FZ20" s="65">
        <v>981436.31422890059</v>
      </c>
      <c r="GA20" s="64">
        <v>1001021.20223525</v>
      </c>
      <c r="GB20" s="64">
        <v>920085.35195833002</v>
      </c>
      <c r="GC20" s="64">
        <v>1098184.7710153298</v>
      </c>
      <c r="GD20" s="64">
        <v>1136179.7515157391</v>
      </c>
      <c r="GE20" s="64">
        <v>1057135.5965674692</v>
      </c>
      <c r="GF20" s="65">
        <v>971739.97228452063</v>
      </c>
      <c r="GG20" s="64">
        <v>1066633.8886017101</v>
      </c>
      <c r="GH20" s="64">
        <v>1105411.6065673302</v>
      </c>
      <c r="GI20" s="64">
        <v>1160747.0428808792</v>
      </c>
      <c r="GJ20" s="64">
        <v>1170922.753752629</v>
      </c>
      <c r="GK20" s="64">
        <v>1069060.5652859991</v>
      </c>
      <c r="GL20" s="65">
        <v>919583.24971225066</v>
      </c>
      <c r="GM20" s="64">
        <v>1144465.07723679</v>
      </c>
      <c r="GN20" s="64">
        <v>1147123.131148689</v>
      </c>
      <c r="GO20" s="64">
        <v>1159306.53853014</v>
      </c>
      <c r="GP20" s="64">
        <v>1078739.4149722892</v>
      </c>
      <c r="GQ20" s="64">
        <v>1200681.8923877901</v>
      </c>
      <c r="GR20" s="65">
        <v>1058195.9159411401</v>
      </c>
    </row>
    <row r="21" spans="1:200" ht="10.5" customHeight="1" x14ac:dyDescent="0.25">
      <c r="A21" s="61" t="s">
        <v>27</v>
      </c>
      <c r="B21" s="62">
        <v>2089.8514731</v>
      </c>
      <c r="C21" s="62">
        <v>2260.0168736000005</v>
      </c>
      <c r="D21" s="62">
        <v>2105.9967459999998</v>
      </c>
      <c r="E21" s="62">
        <v>2117.8890259999998</v>
      </c>
      <c r="F21" s="62">
        <v>2151.4072300000003</v>
      </c>
      <c r="G21" s="62">
        <v>2196.2905229999997</v>
      </c>
      <c r="H21" s="63">
        <v>2185.8911979999998</v>
      </c>
      <c r="I21" s="62">
        <v>2189.6622289999996</v>
      </c>
      <c r="J21" s="62">
        <v>2198.3041809999995</v>
      </c>
      <c r="K21" s="62">
        <v>2204.6325749000002</v>
      </c>
      <c r="L21" s="62">
        <v>2216.246232</v>
      </c>
      <c r="M21" s="62">
        <v>2209.4053650000001</v>
      </c>
      <c r="N21" s="63">
        <v>2215.6547860000001</v>
      </c>
      <c r="O21" s="62">
        <v>2181.7890409000001</v>
      </c>
      <c r="P21" s="62">
        <v>1906.3435929999998</v>
      </c>
      <c r="Q21" s="62">
        <v>1927.020325</v>
      </c>
      <c r="R21" s="62">
        <v>1944.7981530000002</v>
      </c>
      <c r="S21" s="62">
        <v>1970.1809301999999</v>
      </c>
      <c r="T21" s="63">
        <v>1996.976455</v>
      </c>
      <c r="U21" s="62">
        <v>2057.5064769999999</v>
      </c>
      <c r="V21" s="62">
        <v>2069.1806610000003</v>
      </c>
      <c r="W21" s="62">
        <v>2098.8622509000002</v>
      </c>
      <c r="X21" s="62">
        <v>2113.2957819999997</v>
      </c>
      <c r="Y21" s="62">
        <v>2131.2556470999998</v>
      </c>
      <c r="Z21" s="63">
        <v>2102.6845800000001</v>
      </c>
      <c r="AA21" s="62">
        <v>2295.2480296000003</v>
      </c>
      <c r="AB21" s="62">
        <v>2269.8384059999998</v>
      </c>
      <c r="AC21" s="62">
        <v>2127.9554059999996</v>
      </c>
      <c r="AD21" s="62">
        <v>2240.681016</v>
      </c>
      <c r="AE21" s="62">
        <v>2260.0182050000003</v>
      </c>
      <c r="AF21" s="63">
        <v>2256.9424144200002</v>
      </c>
      <c r="AG21" s="62">
        <v>2230.4932960000001</v>
      </c>
      <c r="AH21" s="62">
        <v>2279.1418480000002</v>
      </c>
      <c r="AI21" s="62">
        <v>2276.0035525499998</v>
      </c>
      <c r="AJ21" s="62">
        <v>2272.85014258</v>
      </c>
      <c r="AK21" s="62">
        <v>2267.7071468399995</v>
      </c>
      <c r="AL21" s="63">
        <v>2262.4029999999998</v>
      </c>
      <c r="AM21" s="62">
        <v>3541.9849999999997</v>
      </c>
      <c r="AN21" s="62">
        <v>3516.5719880000001</v>
      </c>
      <c r="AO21" s="62">
        <v>3506.2413259999998</v>
      </c>
      <c r="AP21" s="62">
        <v>3336.012784</v>
      </c>
      <c r="AQ21" s="62">
        <v>2954.6827639999997</v>
      </c>
      <c r="AR21" s="63">
        <v>2926.2947639999998</v>
      </c>
      <c r="AS21" s="62">
        <v>3996.9093552199997</v>
      </c>
      <c r="AT21" s="62">
        <v>3917.1745720000004</v>
      </c>
      <c r="AU21" s="62">
        <v>3496.9775750000003</v>
      </c>
      <c r="AV21" s="62">
        <v>4629.8459989999992</v>
      </c>
      <c r="AW21" s="62">
        <v>4843.981252999999</v>
      </c>
      <c r="AX21" s="63">
        <v>4404.7338370999987</v>
      </c>
      <c r="AY21" s="62">
        <v>5064.4126647999983</v>
      </c>
      <c r="AZ21" s="62">
        <v>5510.8842989999994</v>
      </c>
      <c r="BA21" s="62">
        <v>5625.8348889999997</v>
      </c>
      <c r="BB21" s="62">
        <v>5838.7397139999994</v>
      </c>
      <c r="BC21" s="62">
        <v>6028.8415246200002</v>
      </c>
      <c r="BD21" s="63">
        <v>5979.7825521400018</v>
      </c>
      <c r="BE21" s="62">
        <v>6109.8036750000001</v>
      </c>
      <c r="BF21" s="62">
        <v>6280.4673360000006</v>
      </c>
      <c r="BG21" s="62">
        <v>6268.3253929999983</v>
      </c>
      <c r="BH21" s="62">
        <v>6515.9891289899997</v>
      </c>
      <c r="BI21" s="62">
        <v>6728.2390769999993</v>
      </c>
      <c r="BJ21" s="63">
        <v>6879.1511029499989</v>
      </c>
      <c r="BK21" s="62">
        <v>7054.5024810000004</v>
      </c>
      <c r="BL21" s="62">
        <v>7041.9182710000005</v>
      </c>
      <c r="BM21" s="62">
        <v>7398.9767490000013</v>
      </c>
      <c r="BN21" s="62">
        <v>7474.0287399999997</v>
      </c>
      <c r="BO21" s="62">
        <v>7421.3156520000002</v>
      </c>
      <c r="BP21" s="63">
        <v>7885.9006589700011</v>
      </c>
      <c r="BQ21" s="62">
        <v>8011.608631000001</v>
      </c>
      <c r="BR21" s="62">
        <v>8578.9897660000006</v>
      </c>
      <c r="BS21" s="62">
        <v>8773.1568190000016</v>
      </c>
      <c r="BT21" s="62">
        <v>9128.3577810000006</v>
      </c>
      <c r="BU21" s="62">
        <v>9320.161967</v>
      </c>
      <c r="BV21" s="63">
        <v>9550.162811289998</v>
      </c>
      <c r="BW21" s="62">
        <v>9445.4415612900011</v>
      </c>
      <c r="BX21" s="62">
        <v>9746.1942239999989</v>
      </c>
      <c r="BY21" s="62">
        <v>9715.5951160000004</v>
      </c>
      <c r="BZ21" s="62">
        <v>9388.4518980000012</v>
      </c>
      <c r="CA21" s="62">
        <v>9730.9923689300012</v>
      </c>
      <c r="CB21" s="63">
        <v>9698.5797142099982</v>
      </c>
      <c r="CC21" s="62">
        <v>9822.0865386500009</v>
      </c>
      <c r="CD21" s="64">
        <v>9926.1808149200006</v>
      </c>
      <c r="CE21" s="64">
        <v>10016.427435869999</v>
      </c>
      <c r="CF21" s="64">
        <v>10192.44881998</v>
      </c>
      <c r="CG21" s="64">
        <v>10399.102598190002</v>
      </c>
      <c r="CH21" s="65">
        <v>10701.707986150004</v>
      </c>
      <c r="CI21" s="64">
        <v>11143.400490119999</v>
      </c>
      <c r="CJ21" s="64">
        <v>16478.298583629999</v>
      </c>
      <c r="CK21" s="64">
        <v>16268.601374899999</v>
      </c>
      <c r="CL21" s="64">
        <v>16663.951416469998</v>
      </c>
      <c r="CM21" s="64">
        <v>16483.769885699996</v>
      </c>
      <c r="CN21" s="65">
        <v>11826.682548989998</v>
      </c>
      <c r="CO21" s="64">
        <v>11357.240981229997</v>
      </c>
      <c r="CP21" s="64">
        <v>13416.7092472</v>
      </c>
      <c r="CQ21" s="64">
        <v>12726.82058523</v>
      </c>
      <c r="CR21" s="64">
        <v>11914.046703470001</v>
      </c>
      <c r="CS21" s="64">
        <v>12129.215583629999</v>
      </c>
      <c r="CT21" s="65">
        <v>12421.573317800001</v>
      </c>
      <c r="CU21" s="64">
        <v>12710.38238452</v>
      </c>
      <c r="CV21" s="64">
        <v>12922.709071639998</v>
      </c>
      <c r="CW21" s="64">
        <v>13152.85626092</v>
      </c>
      <c r="CX21" s="64">
        <v>12484.035234790001</v>
      </c>
      <c r="CY21" s="64">
        <v>12619.506839970001</v>
      </c>
      <c r="CZ21" s="65">
        <v>11727.591540210002</v>
      </c>
      <c r="DA21" s="64">
        <v>10600.222867069999</v>
      </c>
      <c r="DB21" s="64">
        <v>10809.677051960001</v>
      </c>
      <c r="DC21" s="64">
        <v>11141.924314219998</v>
      </c>
      <c r="DD21" s="64">
        <v>11496.128422149999</v>
      </c>
      <c r="DE21" s="64">
        <v>11956.652942009996</v>
      </c>
      <c r="DF21" s="65">
        <v>17215.298323929997</v>
      </c>
      <c r="DG21" s="66">
        <v>9053.5450127100012</v>
      </c>
      <c r="DH21" s="64">
        <v>10338.220349180003</v>
      </c>
      <c r="DI21" s="64">
        <v>11793.937459090001</v>
      </c>
      <c r="DJ21" s="64">
        <v>13085.111471330001</v>
      </c>
      <c r="DK21" s="64">
        <v>15781.196607330001</v>
      </c>
      <c r="DL21" s="65">
        <v>17392.426379510001</v>
      </c>
      <c r="DM21" s="64">
        <v>10431.41026909</v>
      </c>
      <c r="DN21" s="64">
        <v>12251.449424940003</v>
      </c>
      <c r="DO21" s="64">
        <v>13700.482399280001</v>
      </c>
      <c r="DP21" s="64">
        <v>15143.17253946</v>
      </c>
      <c r="DQ21" s="64">
        <v>15851.597778349998</v>
      </c>
      <c r="DR21" s="65">
        <v>16608.176356749998</v>
      </c>
      <c r="DS21" s="66">
        <v>9458.4052993700025</v>
      </c>
      <c r="DT21" s="64">
        <v>10719.98913256</v>
      </c>
      <c r="DU21" s="64">
        <v>11971.025805380003</v>
      </c>
      <c r="DV21" s="64">
        <v>13197.62879522</v>
      </c>
      <c r="DW21" s="64">
        <v>14365.894202380001</v>
      </c>
      <c r="DX21" s="65">
        <v>15641.914377450001</v>
      </c>
      <c r="DY21" s="64">
        <v>9810.2349634800012</v>
      </c>
      <c r="DZ21" s="64">
        <v>10214.064971940003</v>
      </c>
      <c r="EA21" s="64">
        <v>11143.497565390002</v>
      </c>
      <c r="EB21" s="64">
        <v>12339.688912960002</v>
      </c>
      <c r="EC21" s="64">
        <v>13340.745273909999</v>
      </c>
      <c r="ED21" s="65">
        <v>13292.861212680002</v>
      </c>
      <c r="EE21" s="66">
        <v>8561.5413754000001</v>
      </c>
      <c r="EF21" s="64">
        <v>9257.631556260003</v>
      </c>
      <c r="EG21" s="64">
        <v>10087.52611934</v>
      </c>
      <c r="EH21" s="64">
        <v>11266.652531190002</v>
      </c>
      <c r="EI21" s="64">
        <v>12139.13086306</v>
      </c>
      <c r="EJ21" s="65">
        <v>13314.029994200004</v>
      </c>
      <c r="EK21" s="64">
        <v>9886.2469721199977</v>
      </c>
      <c r="EL21" s="64">
        <v>11107.252241720002</v>
      </c>
      <c r="EM21" s="64">
        <v>12230.771582419999</v>
      </c>
      <c r="EN21" s="64">
        <v>13165.119059669998</v>
      </c>
      <c r="EO21" s="64">
        <v>13506.741279749996</v>
      </c>
      <c r="EP21" s="65">
        <v>12812.633707390001</v>
      </c>
      <c r="EQ21" s="64">
        <v>10078.25872763</v>
      </c>
      <c r="ER21" s="64">
        <v>10762.212675889998</v>
      </c>
      <c r="ES21" s="64">
        <v>11497.576754599997</v>
      </c>
      <c r="ET21" s="64">
        <v>12853.944382413252</v>
      </c>
      <c r="EU21" s="64">
        <v>13427.695342790001</v>
      </c>
      <c r="EV21" s="65">
        <v>14285.803189150003</v>
      </c>
      <c r="EW21" s="64">
        <v>10957.34190012</v>
      </c>
      <c r="EX21" s="64">
        <v>11469.341228210002</v>
      </c>
      <c r="EY21" s="64">
        <v>12192.330602579999</v>
      </c>
      <c r="EZ21" s="64">
        <v>12505.314836240001</v>
      </c>
      <c r="FA21" s="64">
        <v>13094.979588310003</v>
      </c>
      <c r="FB21" s="65">
        <v>13447.812089439998</v>
      </c>
      <c r="FC21" s="64">
        <v>11169.378477189999</v>
      </c>
      <c r="FD21" s="64">
        <v>11747.910379970001</v>
      </c>
      <c r="FE21" s="64">
        <v>11962.088043749998</v>
      </c>
      <c r="FF21" s="64">
        <v>12819.856665020003</v>
      </c>
      <c r="FG21" s="64">
        <v>13012.250425880002</v>
      </c>
      <c r="FH21" s="65">
        <v>13794.990179210001</v>
      </c>
      <c r="FI21" s="64">
        <v>11931.120040630003</v>
      </c>
      <c r="FJ21" s="64">
        <v>13073.783216080001</v>
      </c>
      <c r="FK21" s="64">
        <v>13654.350621799998</v>
      </c>
      <c r="FL21" s="64">
        <v>14550.95948451</v>
      </c>
      <c r="FM21" s="64">
        <v>14911.004265790001</v>
      </c>
      <c r="FN21" s="65">
        <v>14691.884226469998</v>
      </c>
      <c r="FO21" s="64">
        <v>13676.6092298</v>
      </c>
      <c r="FP21" s="64">
        <v>14551.414880889999</v>
      </c>
      <c r="FQ21" s="64">
        <v>14629.104157839996</v>
      </c>
      <c r="FR21" s="64">
        <v>14720.769306240001</v>
      </c>
      <c r="FS21" s="64">
        <v>14969.312890520001</v>
      </c>
      <c r="FT21" s="65">
        <v>15591.363537339997</v>
      </c>
      <c r="FU21" s="64">
        <v>13894.855935959999</v>
      </c>
      <c r="FV21" s="64">
        <v>14245.257006769996</v>
      </c>
      <c r="FW21" s="64">
        <v>14617.784846069999</v>
      </c>
      <c r="FX21" s="64">
        <v>15564.32074155</v>
      </c>
      <c r="FY21" s="64">
        <v>16045.725585729999</v>
      </c>
      <c r="FZ21" s="65">
        <v>16016.234992489999</v>
      </c>
      <c r="GA21" s="64">
        <v>14130.432091369999</v>
      </c>
      <c r="GB21" s="64">
        <v>14280.12986404</v>
      </c>
      <c r="GC21" s="64">
        <v>15844.3143153</v>
      </c>
      <c r="GD21" s="64">
        <v>16686.898249319998</v>
      </c>
      <c r="GE21" s="64">
        <v>17337.290180330005</v>
      </c>
      <c r="GF21" s="65">
        <v>19566.421523099998</v>
      </c>
      <c r="GG21" s="64">
        <v>17424.218572130001</v>
      </c>
      <c r="GH21" s="64">
        <v>17756.363629340001</v>
      </c>
      <c r="GI21" s="64">
        <v>18304.884965580004</v>
      </c>
      <c r="GJ21" s="64">
        <v>19549.987488499999</v>
      </c>
      <c r="GK21" s="64">
        <v>19627.888930360001</v>
      </c>
      <c r="GL21" s="65">
        <v>19467.432652190004</v>
      </c>
      <c r="GM21" s="64">
        <v>18304.432022910001</v>
      </c>
      <c r="GN21" s="64">
        <v>18869.520131339996</v>
      </c>
      <c r="GO21" s="64">
        <v>18827.012417090002</v>
      </c>
      <c r="GP21" s="64">
        <v>20052.780461480001</v>
      </c>
      <c r="GQ21" s="64">
        <v>20415.97457033</v>
      </c>
      <c r="GR21" s="65">
        <v>20566.027420799997</v>
      </c>
    </row>
    <row r="22" spans="1:200" ht="10.5" customHeight="1" x14ac:dyDescent="0.25">
      <c r="A22" s="61" t="s">
        <v>28</v>
      </c>
      <c r="B22" s="62">
        <v>23585.424180830003</v>
      </c>
      <c r="C22" s="62">
        <v>23482.896667089997</v>
      </c>
      <c r="D22" s="62">
        <v>23395.804877409995</v>
      </c>
      <c r="E22" s="62">
        <v>23206.07043992</v>
      </c>
      <c r="F22" s="62">
        <v>23119.758495059996</v>
      </c>
      <c r="G22" s="62">
        <v>23028.071902530002</v>
      </c>
      <c r="H22" s="63">
        <v>22931.668768969997</v>
      </c>
      <c r="I22" s="62">
        <v>22828.186825379998</v>
      </c>
      <c r="J22" s="62">
        <v>22726.832473810005</v>
      </c>
      <c r="K22" s="62">
        <v>22607.497997250004</v>
      </c>
      <c r="L22" s="62">
        <v>22462.706874609998</v>
      </c>
      <c r="M22" s="62">
        <v>22332.008024439994</v>
      </c>
      <c r="N22" s="63">
        <v>22194.07317928</v>
      </c>
      <c r="O22" s="62">
        <v>22028.02101529</v>
      </c>
      <c r="P22" s="62">
        <v>21880.769668740002</v>
      </c>
      <c r="Q22" s="62">
        <v>21698.130059780007</v>
      </c>
      <c r="R22" s="62">
        <v>21509.177761439998</v>
      </c>
      <c r="S22" s="62">
        <v>21415.465453080003</v>
      </c>
      <c r="T22" s="63">
        <v>21247.985638009999</v>
      </c>
      <c r="U22" s="62">
        <v>21079.127631780004</v>
      </c>
      <c r="V22" s="62">
        <v>20918.077058629999</v>
      </c>
      <c r="W22" s="62">
        <v>20783.562224230001</v>
      </c>
      <c r="X22" s="62">
        <v>20656.401990660001</v>
      </c>
      <c r="Y22" s="62">
        <v>20515.310169659999</v>
      </c>
      <c r="Z22" s="63">
        <v>20358.288827889995</v>
      </c>
      <c r="AA22" s="62">
        <v>20226.728978669998</v>
      </c>
      <c r="AB22" s="62">
        <v>20015.054490360002</v>
      </c>
      <c r="AC22" s="62">
        <v>19478.12637387</v>
      </c>
      <c r="AD22" s="62">
        <v>19321.262272620002</v>
      </c>
      <c r="AE22" s="62">
        <v>19062.089406170002</v>
      </c>
      <c r="AF22" s="63">
        <v>18870.320147619997</v>
      </c>
      <c r="AG22" s="62">
        <v>18681.159125729999</v>
      </c>
      <c r="AH22" s="62">
        <v>18549.073553770002</v>
      </c>
      <c r="AI22" s="62">
        <v>18219.589325570003</v>
      </c>
      <c r="AJ22" s="62">
        <v>18062.20872138</v>
      </c>
      <c r="AK22" s="62">
        <v>17845.150597559998</v>
      </c>
      <c r="AL22" s="63">
        <v>17629.61283247</v>
      </c>
      <c r="AM22" s="62">
        <v>17421.977137409995</v>
      </c>
      <c r="AN22" s="62">
        <v>17175.580546449997</v>
      </c>
      <c r="AO22" s="62">
        <v>16936.703222059998</v>
      </c>
      <c r="AP22" s="62">
        <v>16691.338891370004</v>
      </c>
      <c r="AQ22" s="62">
        <v>16449.519933980002</v>
      </c>
      <c r="AR22" s="63">
        <v>16163.948223370002</v>
      </c>
      <c r="AS22" s="62">
        <v>15954.68328092</v>
      </c>
      <c r="AT22" s="62">
        <v>15690.07158136</v>
      </c>
      <c r="AU22" s="62">
        <v>15432.703149820003</v>
      </c>
      <c r="AV22" s="62">
        <v>15161.130756939998</v>
      </c>
      <c r="AW22" s="62">
        <v>14910.400601650001</v>
      </c>
      <c r="AX22" s="63">
        <v>14587.51765014</v>
      </c>
      <c r="AY22" s="62">
        <v>14259.783965159999</v>
      </c>
      <c r="AZ22" s="62">
        <v>13845.220921279999</v>
      </c>
      <c r="BA22" s="62">
        <v>13655.966661859997</v>
      </c>
      <c r="BB22" s="62">
        <v>13354.437482419999</v>
      </c>
      <c r="BC22" s="62">
        <v>12977.102977410023</v>
      </c>
      <c r="BD22" s="63">
        <v>12677.456189180031</v>
      </c>
      <c r="BE22" s="62">
        <v>12392.206473010016</v>
      </c>
      <c r="BF22" s="62">
        <v>12074.685912280005</v>
      </c>
      <c r="BG22" s="62">
        <v>11775.203638569994</v>
      </c>
      <c r="BH22" s="62">
        <v>11448.742450570009</v>
      </c>
      <c r="BI22" s="62">
        <v>11141.550910469978</v>
      </c>
      <c r="BJ22" s="63">
        <v>10135.968619559986</v>
      </c>
      <c r="BK22" s="62">
        <v>9815.2666446899784</v>
      </c>
      <c r="BL22" s="62">
        <v>9482.3456138299844</v>
      </c>
      <c r="BM22" s="62">
        <v>9174.6151070400028</v>
      </c>
      <c r="BN22" s="62">
        <v>8826.9498251199911</v>
      </c>
      <c r="BO22" s="62">
        <v>8479.1506311499888</v>
      </c>
      <c r="BP22" s="63">
        <v>8112.8222853100033</v>
      </c>
      <c r="BQ22" s="62">
        <v>7691.4298473200024</v>
      </c>
      <c r="BR22" s="62">
        <v>7311.1386892299997</v>
      </c>
      <c r="BS22" s="62">
        <v>6965.6654772699867</v>
      </c>
      <c r="BT22" s="62">
        <v>6559.538293870015</v>
      </c>
      <c r="BU22" s="62">
        <v>6251.625244369995</v>
      </c>
      <c r="BV22" s="63">
        <v>5930.1756942499969</v>
      </c>
      <c r="BW22" s="62">
        <v>5578.8836451599973</v>
      </c>
      <c r="BX22" s="62">
        <v>5272.2822496000172</v>
      </c>
      <c r="BY22" s="62">
        <v>4915.2444329700002</v>
      </c>
      <c r="BZ22" s="62">
        <v>4592.4332316800001</v>
      </c>
      <c r="CA22" s="62">
        <v>4277.6255333900081</v>
      </c>
      <c r="CB22" s="63">
        <v>3960.164086179987</v>
      </c>
      <c r="CC22" s="62">
        <v>3294.748878190002</v>
      </c>
      <c r="CD22" s="64">
        <v>2987.2868445400018</v>
      </c>
      <c r="CE22" s="64">
        <v>2673.7386040800016</v>
      </c>
      <c r="CF22" s="64">
        <v>2323.5365920800027</v>
      </c>
      <c r="CG22" s="64">
        <v>1967.8164034799988</v>
      </c>
      <c r="CH22" s="65">
        <v>1686.9973062899871</v>
      </c>
      <c r="CI22" s="64">
        <v>1375.237198810016</v>
      </c>
      <c r="CJ22" s="64">
        <v>1094.7589537900062</v>
      </c>
      <c r="CK22" s="64">
        <v>832.83777146000182</v>
      </c>
      <c r="CL22" s="64">
        <v>535.65827877999902</v>
      </c>
      <c r="CM22" s="64">
        <v>325.44370685999212</v>
      </c>
      <c r="CN22" s="65">
        <v>-1.5099033134902129E-12</v>
      </c>
      <c r="CO22" s="64">
        <v>9.0949470177292824E-13</v>
      </c>
      <c r="CP22" s="64">
        <v>2.9887203822909214E-13</v>
      </c>
      <c r="CQ22" s="64">
        <v>4.5474735088646412E-13</v>
      </c>
      <c r="CR22" s="64">
        <v>-7.6649797620120808E-13</v>
      </c>
      <c r="CS22" s="64">
        <v>9.0949470177292824E-13</v>
      </c>
      <c r="CT22" s="65">
        <v>4.5474735088646412E-13</v>
      </c>
      <c r="CU22" s="64">
        <v>-1.1612932837579137E-12</v>
      </c>
      <c r="CV22" s="64">
        <v>2.2719603975929203E-12</v>
      </c>
      <c r="CW22" s="64">
        <v>-2.1049828546892968E-13</v>
      </c>
      <c r="CX22" s="64">
        <v>-4.5474735088646412E-13</v>
      </c>
      <c r="CY22" s="64">
        <v>-1.2558842854559771E-12</v>
      </c>
      <c r="CZ22" s="65">
        <v>-2.3625545964023331E-13</v>
      </c>
      <c r="DA22" s="64">
        <v>2.240874152903416E-12</v>
      </c>
      <c r="DB22" s="64">
        <v>2.212452443473012E-12</v>
      </c>
      <c r="DC22" s="64">
        <v>-1.8189894035458565E-12</v>
      </c>
      <c r="DD22" s="64">
        <v>-4.5474735088646412E-13</v>
      </c>
      <c r="DE22" s="64">
        <v>0</v>
      </c>
      <c r="DF22" s="65">
        <v>4.5474735088646412E-13</v>
      </c>
      <c r="DG22" s="66">
        <v>-3.9679370900103095E-13</v>
      </c>
      <c r="DH22" s="64">
        <v>-1.7563728249569976E-13</v>
      </c>
      <c r="DI22" s="64">
        <v>2.2737367544323206E-12</v>
      </c>
      <c r="DJ22" s="64">
        <v>2.1802559757588824E-12</v>
      </c>
      <c r="DK22" s="64">
        <v>-9.0949470177292824E-13</v>
      </c>
      <c r="DL22" s="65">
        <v>7.6827433304060833E-14</v>
      </c>
      <c r="DM22" s="64">
        <v>-1.3256062914024369E-12</v>
      </c>
      <c r="DN22" s="64">
        <v>1.3642420526593924E-12</v>
      </c>
      <c r="DO22" s="64">
        <v>-1.1366463326112353E-12</v>
      </c>
      <c r="DP22" s="64">
        <v>-9.0949470177292824E-13</v>
      </c>
      <c r="DQ22" s="64">
        <v>9.0949470177292824E-13</v>
      </c>
      <c r="DR22" s="65">
        <v>4.4098058538111218E-13</v>
      </c>
      <c r="DS22" s="66">
        <v>1.3642420526593924E-12</v>
      </c>
      <c r="DT22" s="64">
        <v>0</v>
      </c>
      <c r="DU22" s="64">
        <v>0</v>
      </c>
      <c r="DV22" s="64">
        <v>1.2876366639602566E-12</v>
      </c>
      <c r="DW22" s="64">
        <v>7.893685705084863E-13</v>
      </c>
      <c r="DX22" s="65">
        <v>1.5916157281026244E-12</v>
      </c>
      <c r="DY22" s="64">
        <v>-1.0746958878371515E-13</v>
      </c>
      <c r="DZ22" s="64">
        <v>-4.4408920985006262E-13</v>
      </c>
      <c r="EA22" s="64">
        <v>9.8232533218833851E-13</v>
      </c>
      <c r="EB22" s="64">
        <v>1.1368683772161603E-12</v>
      </c>
      <c r="EC22" s="64">
        <v>4.5474735088646412E-13</v>
      </c>
      <c r="ED22" s="65">
        <v>4.8183679268731794E-14</v>
      </c>
      <c r="EE22" s="66">
        <v>-4.5474735088646412E-13</v>
      </c>
      <c r="EF22" s="64">
        <v>-1.1368683772161603E-12</v>
      </c>
      <c r="EG22" s="64">
        <v>7.8603790143461083E-14</v>
      </c>
      <c r="EH22" s="64">
        <v>9.6145313932538556E-13</v>
      </c>
      <c r="EI22" s="64">
        <v>-1.2434497875801753E-13</v>
      </c>
      <c r="EJ22" s="65">
        <v>-4.929390229335695E-13</v>
      </c>
      <c r="EK22" s="64">
        <v>-2.2737367544323206E-13</v>
      </c>
      <c r="EL22" s="64">
        <v>-4.5474735088646412E-13</v>
      </c>
      <c r="EM22" s="64">
        <v>-2.2737367544323206E-13</v>
      </c>
      <c r="EN22" s="64">
        <v>0</v>
      </c>
      <c r="EO22" s="64">
        <v>9.0949470177292824E-13</v>
      </c>
      <c r="EP22" s="65">
        <v>2.2448709557920665E-13</v>
      </c>
      <c r="EQ22" s="64">
        <v>-8.0691009429756377E-13</v>
      </c>
      <c r="ER22" s="64">
        <v>2.6423307986078726E-13</v>
      </c>
      <c r="ES22" s="64">
        <v>4.5474735088646412E-13</v>
      </c>
      <c r="ET22" s="64">
        <v>1.5025758415276869E-12</v>
      </c>
      <c r="EU22" s="64">
        <v>0</v>
      </c>
      <c r="EV22" s="65">
        <v>-4.5474735088646412E-13</v>
      </c>
      <c r="EW22" s="64">
        <v>0</v>
      </c>
      <c r="EX22" s="64">
        <v>0</v>
      </c>
      <c r="EY22" s="64">
        <v>0</v>
      </c>
      <c r="EZ22" s="64">
        <v>-2.2737367544323206E-13</v>
      </c>
      <c r="FA22" s="64">
        <v>-3.979039320256561E-13</v>
      </c>
      <c r="FB22" s="65">
        <v>0</v>
      </c>
      <c r="FC22" s="64">
        <v>-8.2323037275955357E-14</v>
      </c>
      <c r="FD22" s="64">
        <v>1.5348833315442789E-13</v>
      </c>
      <c r="FE22" s="64">
        <v>1.8189894035458565E-12</v>
      </c>
      <c r="FF22" s="64">
        <v>2.2737367544323206E-13</v>
      </c>
      <c r="FG22" s="64">
        <v>0</v>
      </c>
      <c r="FH22" s="65">
        <v>0</v>
      </c>
      <c r="FI22" s="64">
        <v>0</v>
      </c>
      <c r="FJ22" s="64">
        <v>0</v>
      </c>
      <c r="FK22" s="64">
        <v>0</v>
      </c>
      <c r="FL22" s="64">
        <v>0</v>
      </c>
      <c r="FM22" s="64">
        <v>0</v>
      </c>
      <c r="FN22" s="65">
        <v>0</v>
      </c>
      <c r="FO22" s="64">
        <v>0</v>
      </c>
      <c r="FP22" s="64">
        <v>0</v>
      </c>
      <c r="FQ22" s="64">
        <v>1.8189894035458565E-12</v>
      </c>
      <c r="FR22" s="64">
        <v>0</v>
      </c>
      <c r="FS22" s="64">
        <v>6.8212102632969618E-13</v>
      </c>
      <c r="FT22" s="65">
        <v>-1.8189894035458565E-12</v>
      </c>
      <c r="FU22" s="64">
        <v>0</v>
      </c>
      <c r="FV22" s="64">
        <v>0</v>
      </c>
      <c r="FW22" s="64">
        <v>1.1368683772161603E-12</v>
      </c>
      <c r="FX22" s="64">
        <v>-2.999979642481776E-8</v>
      </c>
      <c r="FY22" s="64">
        <v>9.0949470177292824E-13</v>
      </c>
      <c r="FZ22" s="65">
        <v>4.5474735088646412E-13</v>
      </c>
      <c r="GA22" s="64">
        <v>6.2527760746888816E-13</v>
      </c>
      <c r="GB22" s="64">
        <v>-6.8212102632969618E-13</v>
      </c>
      <c r="GC22" s="64">
        <v>-8.5265128291212022E-13</v>
      </c>
      <c r="GD22" s="64">
        <v>0</v>
      </c>
      <c r="GE22" s="64">
        <v>6.2527760746888816E-13</v>
      </c>
      <c r="GF22" s="65">
        <v>-4.5474735088646412E-13</v>
      </c>
      <c r="GG22" s="64">
        <v>-3.4106051316484809E-13</v>
      </c>
      <c r="GH22" s="64">
        <v>-7.9580786405131221E-13</v>
      </c>
      <c r="GI22" s="64">
        <v>2.8421709430404007E-13</v>
      </c>
      <c r="GJ22" s="64">
        <v>1.1368683772161603E-13</v>
      </c>
      <c r="GK22" s="64">
        <v>-5.6843418860808015E-13</v>
      </c>
      <c r="GL22" s="65">
        <v>4.5474735088646412E-13</v>
      </c>
      <c r="GM22" s="64">
        <v>-1.1368683772161603E-13</v>
      </c>
      <c r="GN22" s="64">
        <v>6.8212102632969618E-13</v>
      </c>
      <c r="GO22" s="64">
        <v>7.9580786405131221E-13</v>
      </c>
      <c r="GP22" s="64">
        <v>6.8212102632969618E-13</v>
      </c>
      <c r="GQ22" s="64">
        <v>0</v>
      </c>
      <c r="GR22" s="65">
        <v>1.1368683772161603E-13</v>
      </c>
    </row>
    <row r="23" spans="1:200" ht="10.5" customHeight="1" x14ac:dyDescent="0.25">
      <c r="A23" s="61" t="s">
        <v>29</v>
      </c>
      <c r="B23" s="62">
        <v>134.88866763999999</v>
      </c>
      <c r="C23" s="62">
        <v>136.34924598000001</v>
      </c>
      <c r="D23" s="62">
        <v>137.53887197</v>
      </c>
      <c r="E23" s="62">
        <v>138.98608784999999</v>
      </c>
      <c r="F23" s="62">
        <v>140.29926112000001</v>
      </c>
      <c r="G23" s="62">
        <v>141.74164540000001</v>
      </c>
      <c r="H23" s="63">
        <v>143.02529870000001</v>
      </c>
      <c r="I23" s="62">
        <v>144.41640941</v>
      </c>
      <c r="J23" s="62">
        <v>145.78731289000001</v>
      </c>
      <c r="K23" s="62">
        <v>147.02397298</v>
      </c>
      <c r="L23" s="62">
        <v>148.39055021999999</v>
      </c>
      <c r="M23" s="62">
        <v>149.64396112</v>
      </c>
      <c r="N23" s="63">
        <v>150.90795962999999</v>
      </c>
      <c r="O23" s="62">
        <v>152.31047355000001</v>
      </c>
      <c r="P23" s="62">
        <v>153.53235653999999</v>
      </c>
      <c r="Q23" s="62">
        <v>154.82908739999999</v>
      </c>
      <c r="R23" s="62">
        <v>156.22475673</v>
      </c>
      <c r="S23" s="62">
        <v>43.742511630000003</v>
      </c>
      <c r="T23" s="63">
        <v>44.16051178</v>
      </c>
      <c r="U23" s="62">
        <v>44.632884070000003</v>
      </c>
      <c r="V23" s="62">
        <v>45.108823119999997</v>
      </c>
      <c r="W23" s="62">
        <v>0</v>
      </c>
      <c r="X23" s="62">
        <v>0</v>
      </c>
      <c r="Y23" s="62">
        <v>0</v>
      </c>
      <c r="Z23" s="63">
        <v>0</v>
      </c>
      <c r="AA23" s="62">
        <v>0</v>
      </c>
      <c r="AB23" s="62">
        <v>0</v>
      </c>
      <c r="AC23" s="62">
        <v>0</v>
      </c>
      <c r="AD23" s="62">
        <v>0</v>
      </c>
      <c r="AE23" s="62">
        <v>0</v>
      </c>
      <c r="AF23" s="63">
        <v>0</v>
      </c>
      <c r="AG23" s="62">
        <v>0</v>
      </c>
      <c r="AH23" s="62">
        <v>0</v>
      </c>
      <c r="AI23" s="62">
        <v>0</v>
      </c>
      <c r="AJ23" s="62">
        <v>0</v>
      </c>
      <c r="AK23" s="62">
        <v>0</v>
      </c>
      <c r="AL23" s="63">
        <v>0</v>
      </c>
      <c r="AM23" s="62">
        <v>0</v>
      </c>
      <c r="AN23" s="62">
        <v>0</v>
      </c>
      <c r="AO23" s="62">
        <v>0</v>
      </c>
      <c r="AP23" s="62">
        <v>0</v>
      </c>
      <c r="AQ23" s="62">
        <v>0</v>
      </c>
      <c r="AR23" s="63">
        <v>0</v>
      </c>
      <c r="AS23" s="62">
        <v>0</v>
      </c>
      <c r="AT23" s="62">
        <v>0</v>
      </c>
      <c r="AU23" s="62">
        <v>0</v>
      </c>
      <c r="AV23" s="62">
        <v>0</v>
      </c>
      <c r="AW23" s="62">
        <v>0</v>
      </c>
      <c r="AX23" s="63">
        <v>0</v>
      </c>
      <c r="AY23" s="62">
        <v>0</v>
      </c>
      <c r="AZ23" s="62">
        <v>0</v>
      </c>
      <c r="BA23" s="62">
        <v>0</v>
      </c>
      <c r="BB23" s="62">
        <v>0</v>
      </c>
      <c r="BC23" s="62">
        <v>0</v>
      </c>
      <c r="BD23" s="63">
        <v>0</v>
      </c>
      <c r="BE23" s="62">
        <v>0</v>
      </c>
      <c r="BF23" s="62">
        <v>0</v>
      </c>
      <c r="BG23" s="62">
        <v>0</v>
      </c>
      <c r="BH23" s="62">
        <v>0</v>
      </c>
      <c r="BI23" s="62">
        <v>0</v>
      </c>
      <c r="BJ23" s="63">
        <v>0</v>
      </c>
      <c r="BK23" s="62">
        <v>0</v>
      </c>
      <c r="BL23" s="62">
        <v>0</v>
      </c>
      <c r="BM23" s="62">
        <v>0</v>
      </c>
      <c r="BN23" s="62">
        <v>0</v>
      </c>
      <c r="BO23" s="62">
        <v>0</v>
      </c>
      <c r="BP23" s="63">
        <v>0</v>
      </c>
      <c r="BQ23" s="62">
        <v>0</v>
      </c>
      <c r="BR23" s="62">
        <v>0</v>
      </c>
      <c r="BS23" s="62">
        <v>0</v>
      </c>
      <c r="BT23" s="62">
        <v>0</v>
      </c>
      <c r="BU23" s="62">
        <v>0</v>
      </c>
      <c r="BV23" s="63">
        <v>0</v>
      </c>
      <c r="BW23" s="62">
        <v>0</v>
      </c>
      <c r="BX23" s="62">
        <v>0</v>
      </c>
      <c r="BY23" s="62">
        <v>0</v>
      </c>
      <c r="BZ23" s="62">
        <v>0</v>
      </c>
      <c r="CA23" s="62">
        <v>0</v>
      </c>
      <c r="CB23" s="63">
        <v>0</v>
      </c>
      <c r="CC23" s="62">
        <v>0</v>
      </c>
      <c r="CD23" s="64">
        <v>0</v>
      </c>
      <c r="CE23" s="64">
        <v>0</v>
      </c>
      <c r="CF23" s="64">
        <v>0</v>
      </c>
      <c r="CG23" s="64">
        <v>0</v>
      </c>
      <c r="CH23" s="65">
        <v>0</v>
      </c>
      <c r="CI23" s="64">
        <v>0</v>
      </c>
      <c r="CJ23" s="64">
        <v>0</v>
      </c>
      <c r="CK23" s="64">
        <v>0</v>
      </c>
      <c r="CL23" s="64">
        <v>0</v>
      </c>
      <c r="CM23" s="64">
        <v>0</v>
      </c>
      <c r="CN23" s="65">
        <v>0</v>
      </c>
      <c r="CO23" s="64">
        <v>0</v>
      </c>
      <c r="CP23" s="64">
        <v>0</v>
      </c>
      <c r="CQ23" s="64">
        <v>0</v>
      </c>
      <c r="CR23" s="64">
        <v>0</v>
      </c>
      <c r="CS23" s="64">
        <v>0</v>
      </c>
      <c r="CT23" s="65">
        <v>0</v>
      </c>
      <c r="CU23" s="64">
        <v>0</v>
      </c>
      <c r="CV23" s="64">
        <v>0</v>
      </c>
      <c r="CW23" s="64">
        <v>0</v>
      </c>
      <c r="CX23" s="64">
        <v>0</v>
      </c>
      <c r="CY23" s="64">
        <v>0</v>
      </c>
      <c r="CZ23" s="65">
        <v>0</v>
      </c>
      <c r="DA23" s="64">
        <v>0</v>
      </c>
      <c r="DB23" s="64">
        <v>0</v>
      </c>
      <c r="DC23" s="64">
        <v>0</v>
      </c>
      <c r="DD23" s="64">
        <v>0</v>
      </c>
      <c r="DE23" s="64">
        <v>0</v>
      </c>
      <c r="DF23" s="65">
        <v>0</v>
      </c>
      <c r="DG23" s="66">
        <v>0</v>
      </c>
      <c r="DH23" s="64">
        <v>0</v>
      </c>
      <c r="DI23" s="64">
        <v>0</v>
      </c>
      <c r="DJ23" s="64">
        <v>0</v>
      </c>
      <c r="DK23" s="64">
        <v>0</v>
      </c>
      <c r="DL23" s="65">
        <v>0</v>
      </c>
      <c r="DM23" s="64">
        <v>0</v>
      </c>
      <c r="DN23" s="64">
        <v>0</v>
      </c>
      <c r="DO23" s="64">
        <v>0</v>
      </c>
      <c r="DP23" s="64">
        <v>0</v>
      </c>
      <c r="DQ23" s="64">
        <v>0</v>
      </c>
      <c r="DR23" s="65">
        <v>0</v>
      </c>
      <c r="DS23" s="66">
        <v>0</v>
      </c>
      <c r="DT23" s="64">
        <v>0</v>
      </c>
      <c r="DU23" s="64">
        <v>0</v>
      </c>
      <c r="DV23" s="64">
        <v>0</v>
      </c>
      <c r="DW23" s="64">
        <v>0</v>
      </c>
      <c r="DX23" s="65">
        <v>0</v>
      </c>
      <c r="DY23" s="64">
        <v>0</v>
      </c>
      <c r="DZ23" s="64">
        <v>0</v>
      </c>
      <c r="EA23" s="64">
        <v>0</v>
      </c>
      <c r="EB23" s="64">
        <v>0</v>
      </c>
      <c r="EC23" s="64">
        <v>0</v>
      </c>
      <c r="ED23" s="65">
        <v>0</v>
      </c>
      <c r="EE23" s="66">
        <v>0</v>
      </c>
      <c r="EF23" s="64">
        <v>0</v>
      </c>
      <c r="EG23" s="64">
        <v>0</v>
      </c>
      <c r="EH23" s="64">
        <v>0</v>
      </c>
      <c r="EI23" s="64">
        <v>0</v>
      </c>
      <c r="EJ23" s="65">
        <v>0</v>
      </c>
      <c r="EK23" s="64">
        <v>0</v>
      </c>
      <c r="EL23" s="64">
        <v>0</v>
      </c>
      <c r="EM23" s="64">
        <v>0</v>
      </c>
      <c r="EN23" s="64">
        <v>0</v>
      </c>
      <c r="EO23" s="64">
        <v>0</v>
      </c>
      <c r="EP23" s="65">
        <v>0</v>
      </c>
      <c r="EQ23" s="64">
        <v>0</v>
      </c>
      <c r="ER23" s="64">
        <v>0</v>
      </c>
      <c r="ES23" s="64">
        <v>0</v>
      </c>
      <c r="ET23" s="64">
        <v>0</v>
      </c>
      <c r="EU23" s="64">
        <v>0</v>
      </c>
      <c r="EV23" s="65">
        <v>0</v>
      </c>
      <c r="EW23" s="64">
        <v>0</v>
      </c>
      <c r="EX23" s="64">
        <v>0</v>
      </c>
      <c r="EY23" s="64">
        <v>0</v>
      </c>
      <c r="EZ23" s="64">
        <v>0</v>
      </c>
      <c r="FA23" s="64">
        <v>0</v>
      </c>
      <c r="FB23" s="65">
        <v>0</v>
      </c>
      <c r="FC23" s="64">
        <v>0</v>
      </c>
      <c r="FD23" s="64">
        <v>0</v>
      </c>
      <c r="FE23" s="64">
        <v>0</v>
      </c>
      <c r="FF23" s="64">
        <v>0</v>
      </c>
      <c r="FG23" s="64">
        <v>0</v>
      </c>
      <c r="FH23" s="65">
        <v>0</v>
      </c>
      <c r="FI23" s="64">
        <v>0</v>
      </c>
      <c r="FJ23" s="64">
        <v>0</v>
      </c>
      <c r="FK23" s="64">
        <v>0</v>
      </c>
      <c r="FL23" s="64">
        <v>0</v>
      </c>
      <c r="FM23" s="64">
        <v>0</v>
      </c>
      <c r="FN23" s="65">
        <v>0</v>
      </c>
      <c r="FO23" s="64">
        <v>0</v>
      </c>
      <c r="FP23" s="64">
        <v>0</v>
      </c>
      <c r="FQ23" s="64">
        <v>0</v>
      </c>
      <c r="FR23" s="64">
        <v>0</v>
      </c>
      <c r="FS23" s="64">
        <v>0</v>
      </c>
      <c r="FT23" s="65">
        <v>0</v>
      </c>
      <c r="FU23" s="64">
        <v>0</v>
      </c>
      <c r="FV23" s="64">
        <v>0</v>
      </c>
      <c r="FW23" s="64">
        <v>0</v>
      </c>
      <c r="FX23" s="64">
        <v>0</v>
      </c>
      <c r="FY23" s="64">
        <v>0</v>
      </c>
      <c r="FZ23" s="65">
        <v>0</v>
      </c>
      <c r="GA23" s="64">
        <v>0</v>
      </c>
      <c r="GB23" s="64">
        <v>0</v>
      </c>
      <c r="GC23" s="64">
        <v>0</v>
      </c>
      <c r="GD23" s="64">
        <v>0</v>
      </c>
      <c r="GE23" s="64">
        <v>0</v>
      </c>
      <c r="GF23" s="65">
        <v>0</v>
      </c>
      <c r="GG23" s="64">
        <v>0</v>
      </c>
      <c r="GH23" s="64">
        <v>0</v>
      </c>
      <c r="GI23" s="64">
        <v>0</v>
      </c>
      <c r="GJ23" s="64">
        <v>0</v>
      </c>
      <c r="GK23" s="64">
        <v>0</v>
      </c>
      <c r="GL23" s="65">
        <v>0</v>
      </c>
      <c r="GM23" s="64">
        <v>0</v>
      </c>
      <c r="GN23" s="64">
        <v>0</v>
      </c>
      <c r="GO23" s="64">
        <v>0</v>
      </c>
      <c r="GP23" s="64">
        <v>0</v>
      </c>
      <c r="GQ23" s="64">
        <v>0</v>
      </c>
      <c r="GR23" s="65">
        <v>0</v>
      </c>
    </row>
    <row r="24" spans="1:200" ht="10.5" customHeight="1" x14ac:dyDescent="0.25">
      <c r="A24" s="61" t="s">
        <v>30</v>
      </c>
      <c r="B24" s="62">
        <v>6338.9030000000002</v>
      </c>
      <c r="C24" s="62">
        <v>6412.87</v>
      </c>
      <c r="D24" s="62">
        <v>6386.9459999999999</v>
      </c>
      <c r="E24" s="62">
        <v>6369.7350000000006</v>
      </c>
      <c r="F24" s="62">
        <v>6802.2360000000008</v>
      </c>
      <c r="G24" s="62">
        <v>6262.2500000000009</v>
      </c>
      <c r="H24" s="63">
        <v>6233.8450000000003</v>
      </c>
      <c r="I24" s="62">
        <v>6187.1679999999997</v>
      </c>
      <c r="J24" s="62">
        <v>6239.5730000000003</v>
      </c>
      <c r="K24" s="62">
        <v>7380.0620000000008</v>
      </c>
      <c r="L24" s="62">
        <v>6163.7529999999997</v>
      </c>
      <c r="M24" s="62">
        <v>6264.5589999999993</v>
      </c>
      <c r="N24" s="63">
        <v>6425.1459999999988</v>
      </c>
      <c r="O24" s="62">
        <v>6473.9940000000006</v>
      </c>
      <c r="P24" s="62">
        <v>6367.8420000000006</v>
      </c>
      <c r="Q24" s="62">
        <v>6434.4040000000005</v>
      </c>
      <c r="R24" s="62">
        <v>6362.79</v>
      </c>
      <c r="S24" s="62">
        <v>6355.7430000000004</v>
      </c>
      <c r="T24" s="63">
        <v>6037.0559999999996</v>
      </c>
      <c r="U24" s="62">
        <v>6077.5879999999997</v>
      </c>
      <c r="V24" s="62">
        <v>6123.2179999999998</v>
      </c>
      <c r="W24" s="62">
        <v>6424.1320000000005</v>
      </c>
      <c r="X24" s="62">
        <v>6514.5240000000003</v>
      </c>
      <c r="Y24" s="62">
        <v>6891.5559999999996</v>
      </c>
      <c r="Z24" s="63">
        <v>7276.2039999999997</v>
      </c>
      <c r="AA24" s="62">
        <v>7634.6029999999992</v>
      </c>
      <c r="AB24" s="62">
        <v>7770.8309999999992</v>
      </c>
      <c r="AC24" s="62">
        <v>7909.2469999999994</v>
      </c>
      <c r="AD24" s="62">
        <v>7874.4569999999994</v>
      </c>
      <c r="AE24" s="62">
        <v>7908.2729999999992</v>
      </c>
      <c r="AF24" s="63">
        <v>8149.44</v>
      </c>
      <c r="AG24" s="62">
        <v>8868.5939999999991</v>
      </c>
      <c r="AH24" s="62">
        <v>9836.3700000000026</v>
      </c>
      <c r="AI24" s="62">
        <v>10013.093000000001</v>
      </c>
      <c r="AJ24" s="62">
        <v>10702.220644959998</v>
      </c>
      <c r="AK24" s="62">
        <v>11391.830999999998</v>
      </c>
      <c r="AL24" s="63">
        <v>12545.511</v>
      </c>
      <c r="AM24" s="62">
        <v>12853.004000000001</v>
      </c>
      <c r="AN24" s="62">
        <v>13027.369000000001</v>
      </c>
      <c r="AO24" s="62">
        <v>13327.591</v>
      </c>
      <c r="AP24" s="62">
        <v>13636.467000000001</v>
      </c>
      <c r="AQ24" s="62">
        <v>14166.056999999999</v>
      </c>
      <c r="AR24" s="63">
        <v>14752.279999999999</v>
      </c>
      <c r="AS24" s="62">
        <v>15454.438999999998</v>
      </c>
      <c r="AT24" s="62">
        <v>16338.392641709994</v>
      </c>
      <c r="AU24" s="62">
        <v>16820.437999999998</v>
      </c>
      <c r="AV24" s="62">
        <v>16964.904999999999</v>
      </c>
      <c r="AW24" s="62">
        <v>17726.826000000001</v>
      </c>
      <c r="AX24" s="63">
        <v>18932.162</v>
      </c>
      <c r="AY24" s="62">
        <v>19044.819</v>
      </c>
      <c r="AZ24" s="62">
        <v>19197.281999999999</v>
      </c>
      <c r="BA24" s="62">
        <v>19094.521000000001</v>
      </c>
      <c r="BB24" s="62">
        <v>19122.919000000002</v>
      </c>
      <c r="BC24" s="62">
        <v>19244.871999999999</v>
      </c>
      <c r="BD24" s="63">
        <v>19517.705000000002</v>
      </c>
      <c r="BE24" s="62">
        <v>19409.222999999998</v>
      </c>
      <c r="BF24" s="62">
        <v>19584.006000000001</v>
      </c>
      <c r="BG24" s="62">
        <v>20084.417999999998</v>
      </c>
      <c r="BH24" s="62">
        <v>20650.201999999997</v>
      </c>
      <c r="BI24" s="62">
        <v>20596.770000000004</v>
      </c>
      <c r="BJ24" s="63">
        <v>22035.191999999999</v>
      </c>
      <c r="BK24" s="62">
        <v>21873.69</v>
      </c>
      <c r="BL24" s="62">
        <v>21675.426000000003</v>
      </c>
      <c r="BM24" s="62">
        <v>21788.692999999999</v>
      </c>
      <c r="BN24" s="62">
        <v>21761.144</v>
      </c>
      <c r="BO24" s="62">
        <v>22003.579000000002</v>
      </c>
      <c r="BP24" s="63">
        <v>23230.754999999997</v>
      </c>
      <c r="BQ24" s="62">
        <v>24574.599000000002</v>
      </c>
      <c r="BR24" s="62">
        <v>24847.228000000003</v>
      </c>
      <c r="BS24" s="62">
        <v>25214.367000000002</v>
      </c>
      <c r="BT24" s="62">
        <v>25400.85</v>
      </c>
      <c r="BU24" s="62">
        <v>26055.608</v>
      </c>
      <c r="BV24" s="63">
        <v>34186.521999999997</v>
      </c>
      <c r="BW24" s="62">
        <v>36617.238510000003</v>
      </c>
      <c r="BX24" s="62">
        <v>36929.768629319995</v>
      </c>
      <c r="BY24" s="62">
        <v>36501.279697940001</v>
      </c>
      <c r="BZ24" s="62">
        <v>36482.217379920003</v>
      </c>
      <c r="CA24" s="62">
        <v>39621.351429419999</v>
      </c>
      <c r="CB24" s="63">
        <v>41537.622814679999</v>
      </c>
      <c r="CC24" s="62">
        <v>42900.442999999999</v>
      </c>
      <c r="CD24" s="64">
        <v>45206.07169764</v>
      </c>
      <c r="CE24" s="64">
        <v>48417.441059299992</v>
      </c>
      <c r="CF24" s="64">
        <v>49835.834924360002</v>
      </c>
      <c r="CG24" s="64">
        <v>51396.408728620001</v>
      </c>
      <c r="CH24" s="65">
        <v>55395.489955510013</v>
      </c>
      <c r="CI24" s="64">
        <v>57361.389056070024</v>
      </c>
      <c r="CJ24" s="64">
        <v>57409.26256586003</v>
      </c>
      <c r="CK24" s="64">
        <v>61465.364448929991</v>
      </c>
      <c r="CL24" s="64">
        <v>63870.259239670057</v>
      </c>
      <c r="CM24" s="64">
        <v>65744.917379480059</v>
      </c>
      <c r="CN24" s="65">
        <v>67499.505153470061</v>
      </c>
      <c r="CO24" s="64">
        <v>69074.893064820004</v>
      </c>
      <c r="CP24" s="64">
        <v>69715.559207240003</v>
      </c>
      <c r="CQ24" s="64">
        <v>73498.268480089988</v>
      </c>
      <c r="CR24" s="64">
        <v>74941.723045190069</v>
      </c>
      <c r="CS24" s="64">
        <v>76909.266555589988</v>
      </c>
      <c r="CT24" s="65">
        <v>85800.910798609999</v>
      </c>
      <c r="CU24" s="64">
        <v>86685.092853959999</v>
      </c>
      <c r="CV24" s="64">
        <v>88850.955488489999</v>
      </c>
      <c r="CW24" s="64">
        <v>92154.197053010008</v>
      </c>
      <c r="CX24" s="64">
        <v>92956.419484049999</v>
      </c>
      <c r="CY24" s="64">
        <v>94140.544540520001</v>
      </c>
      <c r="CZ24" s="65">
        <v>96032.275830210012</v>
      </c>
      <c r="DA24" s="64">
        <v>97637.40306425991</v>
      </c>
      <c r="DB24" s="64">
        <v>98810.516163890003</v>
      </c>
      <c r="DC24" s="64">
        <v>100327.20787553002</v>
      </c>
      <c r="DD24" s="64">
        <v>101859.80225838005</v>
      </c>
      <c r="DE24" s="64">
        <v>103003.03299596001</v>
      </c>
      <c r="DF24" s="65">
        <v>106753.14314922001</v>
      </c>
      <c r="DG24" s="66">
        <v>107612.35537041999</v>
      </c>
      <c r="DH24" s="64">
        <v>108482.53024474999</v>
      </c>
      <c r="DI24" s="64">
        <v>109137.92229601002</v>
      </c>
      <c r="DJ24" s="64">
        <v>110144.44472150999</v>
      </c>
      <c r="DK24" s="64">
        <v>111335.43794615484</v>
      </c>
      <c r="DL24" s="65">
        <v>111845.01931203951</v>
      </c>
      <c r="DM24" s="64">
        <v>112434.05894867625</v>
      </c>
      <c r="DN24" s="64">
        <v>115207.31088772461</v>
      </c>
      <c r="DO24" s="64">
        <v>115924.78139502126</v>
      </c>
      <c r="DP24" s="64">
        <v>116411.40259421722</v>
      </c>
      <c r="DQ24" s="64">
        <v>117827.68911456467</v>
      </c>
      <c r="DR24" s="65">
        <v>118950.56205043521</v>
      </c>
      <c r="DS24" s="66">
        <v>118321.94455780752</v>
      </c>
      <c r="DT24" s="64">
        <v>119079.84658986176</v>
      </c>
      <c r="DU24" s="64">
        <v>119617.82176721445</v>
      </c>
      <c r="DV24" s="64">
        <v>120727.67326516964</v>
      </c>
      <c r="DW24" s="64">
        <v>121830.64781283987</v>
      </c>
      <c r="DX24" s="65">
        <v>122377.94565032072</v>
      </c>
      <c r="DY24" s="64">
        <v>122221.12259510288</v>
      </c>
      <c r="DZ24" s="64">
        <v>124228.44452123959</v>
      </c>
      <c r="EA24" s="64">
        <v>125465.4677018482</v>
      </c>
      <c r="EB24" s="64">
        <v>128214.29789997674</v>
      </c>
      <c r="EC24" s="64">
        <v>130226.8289817211</v>
      </c>
      <c r="ED24" s="65">
        <v>134483.01075462342</v>
      </c>
      <c r="EE24" s="66">
        <v>134372.76438653911</v>
      </c>
      <c r="EF24" s="64">
        <v>137382.7403616251</v>
      </c>
      <c r="EG24" s="64">
        <v>138605.88271082097</v>
      </c>
      <c r="EH24" s="64">
        <v>140982.09538155675</v>
      </c>
      <c r="EI24" s="64">
        <v>143067.73963584885</v>
      </c>
      <c r="EJ24" s="65">
        <v>146420.98915157665</v>
      </c>
      <c r="EK24" s="64">
        <v>145202.95588561665</v>
      </c>
      <c r="EL24" s="64">
        <v>148444.14323249663</v>
      </c>
      <c r="EM24" s="64">
        <v>147185.75992148119</v>
      </c>
      <c r="EN24" s="64">
        <v>145615.22294557624</v>
      </c>
      <c r="EO24" s="64">
        <v>148144.91340575123</v>
      </c>
      <c r="EP24" s="65">
        <v>148521.84301176312</v>
      </c>
      <c r="EQ24" s="64">
        <v>147523.99248282312</v>
      </c>
      <c r="ER24" s="64">
        <v>149608.2079029798</v>
      </c>
      <c r="ES24" s="64">
        <v>151308.90600059903</v>
      </c>
      <c r="ET24" s="64">
        <v>151995.92519983219</v>
      </c>
      <c r="EU24" s="64">
        <v>152612.4470811155</v>
      </c>
      <c r="EV24" s="65">
        <v>152391.3284905233</v>
      </c>
      <c r="EW24" s="64">
        <v>152261.67735959101</v>
      </c>
      <c r="EX24" s="64">
        <v>156745.52559751022</v>
      </c>
      <c r="EY24" s="64">
        <v>157703.20900604178</v>
      </c>
      <c r="EZ24" s="64">
        <v>156998.51663057649</v>
      </c>
      <c r="FA24" s="64">
        <v>159744.99041999053</v>
      </c>
      <c r="FB24" s="65">
        <v>158532.31114558934</v>
      </c>
      <c r="FC24" s="64">
        <v>160600.76920515011</v>
      </c>
      <c r="FD24" s="64">
        <v>163138.77946396475</v>
      </c>
      <c r="FE24" s="64">
        <v>168077.20894769183</v>
      </c>
      <c r="FF24" s="64">
        <v>169688.28982800804</v>
      </c>
      <c r="FG24" s="64">
        <v>170132.90750679717</v>
      </c>
      <c r="FH24" s="65">
        <v>170983.39620833725</v>
      </c>
      <c r="FI24" s="64">
        <v>169423.85691115307</v>
      </c>
      <c r="FJ24" s="64">
        <v>171922.72782561262</v>
      </c>
      <c r="FK24" s="64">
        <v>174096.72133398653</v>
      </c>
      <c r="FL24" s="64">
        <v>175700.94402249085</v>
      </c>
      <c r="FM24" s="64">
        <v>173857.60874708195</v>
      </c>
      <c r="FN24" s="65">
        <v>172001.98896075992</v>
      </c>
      <c r="FO24" s="64">
        <v>174270.6505061191</v>
      </c>
      <c r="FP24" s="64">
        <v>174649.57086220174</v>
      </c>
      <c r="FQ24" s="64">
        <v>175165.09376066105</v>
      </c>
      <c r="FR24" s="64">
        <v>172423.24531913458</v>
      </c>
      <c r="FS24" s="64">
        <v>171697.11667736812</v>
      </c>
      <c r="FT24" s="65">
        <v>170661.48492828815</v>
      </c>
      <c r="FU24" s="64">
        <v>171059.70590796726</v>
      </c>
      <c r="FV24" s="64">
        <v>172419.94762700459</v>
      </c>
      <c r="FW24" s="64">
        <v>174112.3918247963</v>
      </c>
      <c r="FX24" s="64">
        <v>175657.3743162819</v>
      </c>
      <c r="FY24" s="64">
        <v>175290.44354589991</v>
      </c>
      <c r="FZ24" s="65">
        <v>178064.91993376706</v>
      </c>
      <c r="GA24" s="64">
        <v>176453.568641816</v>
      </c>
      <c r="GB24" s="64">
        <v>174674.66256039144</v>
      </c>
      <c r="GC24" s="64">
        <v>171558.42702972709</v>
      </c>
      <c r="GD24" s="64">
        <v>172860.19774705026</v>
      </c>
      <c r="GE24" s="64">
        <v>171264.11132690651</v>
      </c>
      <c r="GF24" s="65">
        <v>175125.0365072171</v>
      </c>
      <c r="GG24" s="64">
        <v>174424.03467922012</v>
      </c>
      <c r="GH24" s="64">
        <v>176983.56854851931</v>
      </c>
      <c r="GI24" s="64">
        <v>177565.89799101441</v>
      </c>
      <c r="GJ24" s="64">
        <v>175602.19504352441</v>
      </c>
      <c r="GK24" s="64">
        <v>173928.3083520394</v>
      </c>
      <c r="GL24" s="65">
        <v>174269.68522786241</v>
      </c>
      <c r="GM24" s="64">
        <v>173312.46302752948</v>
      </c>
      <c r="GN24" s="64">
        <v>174006.28230483472</v>
      </c>
      <c r="GO24" s="64">
        <v>173019.78712789083</v>
      </c>
      <c r="GP24" s="64">
        <v>172418.34514389077</v>
      </c>
      <c r="GQ24" s="64">
        <v>171979.33050217814</v>
      </c>
      <c r="GR24" s="65">
        <v>171269.66627423131</v>
      </c>
    </row>
    <row r="25" spans="1:200" ht="10.5" customHeight="1" x14ac:dyDescent="0.25">
      <c r="A25" s="61" t="s">
        <v>31</v>
      </c>
      <c r="B25" s="62">
        <v>0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  <c r="H25" s="63">
        <v>0</v>
      </c>
      <c r="I25" s="62">
        <v>0</v>
      </c>
      <c r="J25" s="62">
        <v>0</v>
      </c>
      <c r="K25" s="62">
        <v>0</v>
      </c>
      <c r="L25" s="62">
        <v>0</v>
      </c>
      <c r="M25" s="62">
        <v>0</v>
      </c>
      <c r="N25" s="63">
        <v>0</v>
      </c>
      <c r="O25" s="62">
        <v>0</v>
      </c>
      <c r="P25" s="62">
        <v>0</v>
      </c>
      <c r="Q25" s="62">
        <v>0</v>
      </c>
      <c r="R25" s="62">
        <v>0</v>
      </c>
      <c r="S25" s="62">
        <v>0</v>
      </c>
      <c r="T25" s="63">
        <v>0</v>
      </c>
      <c r="U25" s="62">
        <v>0</v>
      </c>
      <c r="V25" s="62">
        <v>0</v>
      </c>
      <c r="W25" s="62">
        <v>0</v>
      </c>
      <c r="X25" s="62">
        <v>0</v>
      </c>
      <c r="Y25" s="62">
        <v>0</v>
      </c>
      <c r="Z25" s="63">
        <v>0</v>
      </c>
      <c r="AA25" s="62">
        <v>0</v>
      </c>
      <c r="AB25" s="62">
        <v>0</v>
      </c>
      <c r="AC25" s="62">
        <v>0</v>
      </c>
      <c r="AD25" s="62">
        <v>0</v>
      </c>
      <c r="AE25" s="62">
        <v>0</v>
      </c>
      <c r="AF25" s="63">
        <v>0</v>
      </c>
      <c r="AG25" s="62">
        <v>0</v>
      </c>
      <c r="AH25" s="62">
        <v>0</v>
      </c>
      <c r="AI25" s="62">
        <v>0</v>
      </c>
      <c r="AJ25" s="62">
        <v>0</v>
      </c>
      <c r="AK25" s="62">
        <v>0</v>
      </c>
      <c r="AL25" s="63">
        <v>0</v>
      </c>
      <c r="AM25" s="62">
        <v>0</v>
      </c>
      <c r="AN25" s="62">
        <v>0</v>
      </c>
      <c r="AO25" s="62">
        <v>0</v>
      </c>
      <c r="AP25" s="62">
        <v>0</v>
      </c>
      <c r="AQ25" s="62">
        <v>0</v>
      </c>
      <c r="AR25" s="63">
        <v>0</v>
      </c>
      <c r="AS25" s="62">
        <v>0</v>
      </c>
      <c r="AT25" s="62">
        <v>0</v>
      </c>
      <c r="AU25" s="62">
        <v>0</v>
      </c>
      <c r="AV25" s="62">
        <v>0</v>
      </c>
      <c r="AW25" s="62">
        <v>0</v>
      </c>
      <c r="AX25" s="63">
        <v>0</v>
      </c>
      <c r="AY25" s="62">
        <v>0</v>
      </c>
      <c r="AZ25" s="62">
        <v>0</v>
      </c>
      <c r="BA25" s="62">
        <v>0</v>
      </c>
      <c r="BB25" s="62">
        <v>0</v>
      </c>
      <c r="BC25" s="62">
        <v>0</v>
      </c>
      <c r="BD25" s="63">
        <v>0</v>
      </c>
      <c r="BE25" s="62">
        <v>0</v>
      </c>
      <c r="BF25" s="62">
        <v>0</v>
      </c>
      <c r="BG25" s="62">
        <v>0</v>
      </c>
      <c r="BH25" s="62">
        <v>0</v>
      </c>
      <c r="BI25" s="62">
        <v>0</v>
      </c>
      <c r="BJ25" s="63">
        <v>0</v>
      </c>
      <c r="BK25" s="62">
        <v>0</v>
      </c>
      <c r="BL25" s="62">
        <v>0</v>
      </c>
      <c r="BM25" s="62">
        <v>0</v>
      </c>
      <c r="BN25" s="62">
        <v>0</v>
      </c>
      <c r="BO25" s="62">
        <v>0</v>
      </c>
      <c r="BP25" s="63">
        <v>0</v>
      </c>
      <c r="BQ25" s="62">
        <v>0</v>
      </c>
      <c r="BR25" s="62">
        <v>0</v>
      </c>
      <c r="BS25" s="62">
        <v>0</v>
      </c>
      <c r="BT25" s="62">
        <v>0</v>
      </c>
      <c r="BU25" s="62">
        <v>0</v>
      </c>
      <c r="BV25" s="63">
        <v>0</v>
      </c>
      <c r="BW25" s="62">
        <v>0</v>
      </c>
      <c r="BX25" s="62">
        <v>0</v>
      </c>
      <c r="BY25" s="62">
        <v>0</v>
      </c>
      <c r="BZ25" s="62">
        <v>0</v>
      </c>
      <c r="CA25" s="62">
        <v>0</v>
      </c>
      <c r="CB25" s="63">
        <v>0</v>
      </c>
      <c r="CC25" s="62">
        <v>0</v>
      </c>
      <c r="CD25" s="64">
        <v>0</v>
      </c>
      <c r="CE25" s="64">
        <v>0</v>
      </c>
      <c r="CF25" s="64">
        <v>0</v>
      </c>
      <c r="CG25" s="64">
        <v>0</v>
      </c>
      <c r="CH25" s="65">
        <v>0</v>
      </c>
      <c r="CI25" s="64">
        <v>0</v>
      </c>
      <c r="CJ25" s="64">
        <v>0</v>
      </c>
      <c r="CK25" s="64">
        <v>0</v>
      </c>
      <c r="CL25" s="64">
        <v>0</v>
      </c>
      <c r="CM25" s="64">
        <v>0</v>
      </c>
      <c r="CN25" s="65">
        <v>0</v>
      </c>
      <c r="CO25" s="64">
        <v>0</v>
      </c>
      <c r="CP25" s="64">
        <v>0</v>
      </c>
      <c r="CQ25" s="64">
        <v>0</v>
      </c>
      <c r="CR25" s="64">
        <v>0</v>
      </c>
      <c r="CS25" s="64">
        <v>0</v>
      </c>
      <c r="CT25" s="65">
        <v>0</v>
      </c>
      <c r="CU25" s="64">
        <v>0</v>
      </c>
      <c r="CV25" s="64">
        <v>0</v>
      </c>
      <c r="CW25" s="64">
        <v>0</v>
      </c>
      <c r="CX25" s="64">
        <v>0</v>
      </c>
      <c r="CY25" s="64">
        <v>0</v>
      </c>
      <c r="CZ25" s="65">
        <v>0</v>
      </c>
      <c r="DA25" s="64">
        <v>0</v>
      </c>
      <c r="DB25" s="64">
        <v>0</v>
      </c>
      <c r="DC25" s="64">
        <v>0</v>
      </c>
      <c r="DD25" s="64">
        <v>0</v>
      </c>
      <c r="DE25" s="64">
        <v>0</v>
      </c>
      <c r="DF25" s="65">
        <v>0</v>
      </c>
      <c r="DG25" s="66">
        <v>0</v>
      </c>
      <c r="DH25" s="64">
        <v>0</v>
      </c>
      <c r="DI25" s="64">
        <v>0</v>
      </c>
      <c r="DJ25" s="64">
        <v>0</v>
      </c>
      <c r="DK25" s="64">
        <v>0</v>
      </c>
      <c r="DL25" s="65">
        <v>0</v>
      </c>
      <c r="DM25" s="64">
        <v>0</v>
      </c>
      <c r="DN25" s="64">
        <v>0</v>
      </c>
      <c r="DO25" s="64">
        <v>0</v>
      </c>
      <c r="DP25" s="64">
        <v>0</v>
      </c>
      <c r="DQ25" s="64">
        <v>0</v>
      </c>
      <c r="DR25" s="65">
        <v>0</v>
      </c>
      <c r="DS25" s="66">
        <v>0</v>
      </c>
      <c r="DT25" s="64">
        <v>0</v>
      </c>
      <c r="DU25" s="64">
        <v>0</v>
      </c>
      <c r="DV25" s="64">
        <v>0</v>
      </c>
      <c r="DW25" s="64">
        <v>0</v>
      </c>
      <c r="DX25" s="65">
        <v>0</v>
      </c>
      <c r="DY25" s="64">
        <v>0</v>
      </c>
      <c r="DZ25" s="64">
        <v>0</v>
      </c>
      <c r="EA25" s="64">
        <v>0</v>
      </c>
      <c r="EB25" s="64">
        <v>0</v>
      </c>
      <c r="EC25" s="64">
        <v>0</v>
      </c>
      <c r="ED25" s="65">
        <v>0</v>
      </c>
      <c r="EE25" s="66">
        <v>0</v>
      </c>
      <c r="EF25" s="64">
        <v>0</v>
      </c>
      <c r="EG25" s="64">
        <v>0</v>
      </c>
      <c r="EH25" s="64">
        <v>0</v>
      </c>
      <c r="EI25" s="64">
        <v>0</v>
      </c>
      <c r="EJ25" s="65">
        <v>0</v>
      </c>
      <c r="EK25" s="64">
        <v>0</v>
      </c>
      <c r="EL25" s="64">
        <v>0</v>
      </c>
      <c r="EM25" s="64">
        <v>0</v>
      </c>
      <c r="EN25" s="64">
        <v>0</v>
      </c>
      <c r="EO25" s="64">
        <v>0</v>
      </c>
      <c r="EP25" s="65">
        <v>0</v>
      </c>
      <c r="EQ25" s="64">
        <v>0</v>
      </c>
      <c r="ER25" s="64">
        <v>0</v>
      </c>
      <c r="ES25" s="64">
        <v>0</v>
      </c>
      <c r="ET25" s="64">
        <v>0</v>
      </c>
      <c r="EU25" s="64">
        <v>0</v>
      </c>
      <c r="EV25" s="65">
        <v>0</v>
      </c>
      <c r="EW25" s="64">
        <v>0</v>
      </c>
      <c r="EX25" s="64">
        <v>0</v>
      </c>
      <c r="EY25" s="64">
        <v>0</v>
      </c>
      <c r="EZ25" s="64">
        <v>0</v>
      </c>
      <c r="FA25" s="64">
        <v>0</v>
      </c>
      <c r="FB25" s="65">
        <v>0</v>
      </c>
      <c r="FC25" s="64">
        <v>0</v>
      </c>
      <c r="FD25" s="64">
        <v>0</v>
      </c>
      <c r="FE25" s="64">
        <v>0</v>
      </c>
      <c r="FF25" s="64">
        <v>0</v>
      </c>
      <c r="FG25" s="64">
        <v>0</v>
      </c>
      <c r="FH25" s="65">
        <v>0</v>
      </c>
      <c r="FI25" s="64">
        <v>0</v>
      </c>
      <c r="FJ25" s="64">
        <v>0</v>
      </c>
      <c r="FK25" s="64">
        <v>0</v>
      </c>
      <c r="FL25" s="64">
        <v>0</v>
      </c>
      <c r="FM25" s="64">
        <v>0</v>
      </c>
      <c r="FN25" s="65">
        <v>0</v>
      </c>
      <c r="FO25" s="64">
        <v>0</v>
      </c>
      <c r="FP25" s="64">
        <v>0</v>
      </c>
      <c r="FQ25" s="64">
        <v>0</v>
      </c>
      <c r="FR25" s="64">
        <v>0</v>
      </c>
      <c r="FS25" s="64">
        <v>0</v>
      </c>
      <c r="FT25" s="65">
        <v>0</v>
      </c>
      <c r="FU25" s="64">
        <v>0</v>
      </c>
      <c r="FV25" s="64">
        <v>0</v>
      </c>
      <c r="FW25" s="64">
        <v>0</v>
      </c>
      <c r="FX25" s="64">
        <v>0</v>
      </c>
      <c r="FY25" s="64">
        <v>0</v>
      </c>
      <c r="FZ25" s="65">
        <v>0</v>
      </c>
      <c r="GA25" s="64">
        <v>0</v>
      </c>
      <c r="GB25" s="64">
        <v>0</v>
      </c>
      <c r="GC25" s="64">
        <v>0</v>
      </c>
      <c r="GD25" s="64">
        <v>0</v>
      </c>
      <c r="GE25" s="64">
        <v>0</v>
      </c>
      <c r="GF25" s="65">
        <v>0</v>
      </c>
      <c r="GG25" s="64">
        <v>0</v>
      </c>
      <c r="GH25" s="64">
        <v>0</v>
      </c>
      <c r="GI25" s="64">
        <v>0</v>
      </c>
      <c r="GJ25" s="64">
        <v>0</v>
      </c>
      <c r="GK25" s="64">
        <v>0</v>
      </c>
      <c r="GL25" s="65">
        <v>0</v>
      </c>
      <c r="GM25" s="64">
        <v>0</v>
      </c>
      <c r="GN25" s="64">
        <v>0</v>
      </c>
      <c r="GO25" s="64">
        <v>0</v>
      </c>
      <c r="GP25" s="64">
        <v>0</v>
      </c>
      <c r="GQ25" s="64">
        <v>0</v>
      </c>
      <c r="GR25" s="65">
        <v>0</v>
      </c>
    </row>
    <row r="26" spans="1:200" ht="10.5" customHeight="1" x14ac:dyDescent="0.25">
      <c r="A26" s="61" t="s">
        <v>32</v>
      </c>
      <c r="B26" s="62">
        <v>0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3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3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3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3">
        <v>0</v>
      </c>
      <c r="AA26" s="62">
        <v>0</v>
      </c>
      <c r="AB26" s="62">
        <v>0</v>
      </c>
      <c r="AC26" s="62">
        <v>0</v>
      </c>
      <c r="AD26" s="62">
        <v>0</v>
      </c>
      <c r="AE26" s="62">
        <v>0</v>
      </c>
      <c r="AF26" s="63">
        <v>0</v>
      </c>
      <c r="AG26" s="62">
        <v>0</v>
      </c>
      <c r="AH26" s="62">
        <v>0</v>
      </c>
      <c r="AI26" s="62">
        <v>0</v>
      </c>
      <c r="AJ26" s="62">
        <v>0</v>
      </c>
      <c r="AK26" s="62">
        <v>0</v>
      </c>
      <c r="AL26" s="63">
        <v>0</v>
      </c>
      <c r="AM26" s="62">
        <v>0</v>
      </c>
      <c r="AN26" s="62">
        <v>0</v>
      </c>
      <c r="AO26" s="62">
        <v>0</v>
      </c>
      <c r="AP26" s="62">
        <v>0</v>
      </c>
      <c r="AQ26" s="62">
        <v>0</v>
      </c>
      <c r="AR26" s="63">
        <v>0</v>
      </c>
      <c r="AS26" s="62">
        <v>0</v>
      </c>
      <c r="AT26" s="62">
        <v>0</v>
      </c>
      <c r="AU26" s="62">
        <v>0</v>
      </c>
      <c r="AV26" s="62">
        <v>0</v>
      </c>
      <c r="AW26" s="62">
        <v>0</v>
      </c>
      <c r="AX26" s="63">
        <v>0</v>
      </c>
      <c r="AY26" s="62">
        <v>0</v>
      </c>
      <c r="AZ26" s="62">
        <v>0</v>
      </c>
      <c r="BA26" s="62">
        <v>0</v>
      </c>
      <c r="BB26" s="62">
        <v>0</v>
      </c>
      <c r="BC26" s="62">
        <v>0</v>
      </c>
      <c r="BD26" s="63">
        <v>0</v>
      </c>
      <c r="BE26" s="62">
        <v>0</v>
      </c>
      <c r="BF26" s="62">
        <v>0</v>
      </c>
      <c r="BG26" s="62">
        <v>0</v>
      </c>
      <c r="BH26" s="62">
        <v>0</v>
      </c>
      <c r="BI26" s="62">
        <v>0</v>
      </c>
      <c r="BJ26" s="63">
        <v>0</v>
      </c>
      <c r="BK26" s="62">
        <v>0</v>
      </c>
      <c r="BL26" s="62">
        <v>0</v>
      </c>
      <c r="BM26" s="62">
        <v>0</v>
      </c>
      <c r="BN26" s="62">
        <v>0</v>
      </c>
      <c r="BO26" s="62">
        <v>0</v>
      </c>
      <c r="BP26" s="63">
        <v>0</v>
      </c>
      <c r="BQ26" s="62">
        <v>0</v>
      </c>
      <c r="BR26" s="62">
        <v>0</v>
      </c>
      <c r="BS26" s="62">
        <v>0</v>
      </c>
      <c r="BT26" s="62">
        <v>0</v>
      </c>
      <c r="BU26" s="62">
        <v>0</v>
      </c>
      <c r="BV26" s="63">
        <v>0</v>
      </c>
      <c r="BW26" s="62">
        <v>0</v>
      </c>
      <c r="BX26" s="62">
        <v>0</v>
      </c>
      <c r="BY26" s="62">
        <v>0</v>
      </c>
      <c r="BZ26" s="62">
        <v>0</v>
      </c>
      <c r="CA26" s="62">
        <v>0</v>
      </c>
      <c r="CB26" s="63">
        <v>0</v>
      </c>
      <c r="CC26" s="62">
        <v>0</v>
      </c>
      <c r="CD26" s="64">
        <v>0</v>
      </c>
      <c r="CE26" s="64">
        <v>0</v>
      </c>
      <c r="CF26" s="64">
        <v>0</v>
      </c>
      <c r="CG26" s="64">
        <v>0</v>
      </c>
      <c r="CH26" s="65">
        <v>0</v>
      </c>
      <c r="CI26" s="64">
        <v>0</v>
      </c>
      <c r="CJ26" s="64">
        <v>0</v>
      </c>
      <c r="CK26" s="64">
        <v>0</v>
      </c>
      <c r="CL26" s="64">
        <v>0</v>
      </c>
      <c r="CM26" s="64">
        <v>0</v>
      </c>
      <c r="CN26" s="65">
        <v>0</v>
      </c>
      <c r="CO26" s="64">
        <v>0</v>
      </c>
      <c r="CP26" s="64">
        <v>0</v>
      </c>
      <c r="CQ26" s="64">
        <v>0</v>
      </c>
      <c r="CR26" s="64">
        <v>0</v>
      </c>
      <c r="CS26" s="64">
        <v>0</v>
      </c>
      <c r="CT26" s="65">
        <v>0</v>
      </c>
      <c r="CU26" s="64">
        <v>0</v>
      </c>
      <c r="CV26" s="64">
        <v>0</v>
      </c>
      <c r="CW26" s="64">
        <v>0</v>
      </c>
      <c r="CX26" s="64">
        <v>0</v>
      </c>
      <c r="CY26" s="64">
        <v>0</v>
      </c>
      <c r="CZ26" s="65">
        <v>0</v>
      </c>
      <c r="DA26" s="64">
        <v>0</v>
      </c>
      <c r="DB26" s="64">
        <v>0</v>
      </c>
      <c r="DC26" s="64">
        <v>0</v>
      </c>
      <c r="DD26" s="64">
        <v>0</v>
      </c>
      <c r="DE26" s="64">
        <v>0</v>
      </c>
      <c r="DF26" s="65">
        <v>0</v>
      </c>
      <c r="DG26" s="66">
        <v>0</v>
      </c>
      <c r="DH26" s="64">
        <v>0</v>
      </c>
      <c r="DI26" s="64">
        <v>0</v>
      </c>
      <c r="DJ26" s="64">
        <v>0</v>
      </c>
      <c r="DK26" s="64">
        <v>0</v>
      </c>
      <c r="DL26" s="65">
        <v>0</v>
      </c>
      <c r="DM26" s="64">
        <v>0</v>
      </c>
      <c r="DN26" s="64">
        <v>0</v>
      </c>
      <c r="DO26" s="64">
        <v>0</v>
      </c>
      <c r="DP26" s="64">
        <v>0</v>
      </c>
      <c r="DQ26" s="64">
        <v>0</v>
      </c>
      <c r="DR26" s="65">
        <v>0</v>
      </c>
      <c r="DS26" s="66">
        <v>0</v>
      </c>
      <c r="DT26" s="64">
        <v>0</v>
      </c>
      <c r="DU26" s="64">
        <v>0</v>
      </c>
      <c r="DV26" s="64">
        <v>0</v>
      </c>
      <c r="DW26" s="64">
        <v>0</v>
      </c>
      <c r="DX26" s="65">
        <v>0</v>
      </c>
      <c r="DY26" s="64">
        <v>0</v>
      </c>
      <c r="DZ26" s="64">
        <v>0</v>
      </c>
      <c r="EA26" s="64">
        <v>0</v>
      </c>
      <c r="EB26" s="64">
        <v>0</v>
      </c>
      <c r="EC26" s="64">
        <v>0</v>
      </c>
      <c r="ED26" s="65">
        <v>0</v>
      </c>
      <c r="EE26" s="66">
        <v>0</v>
      </c>
      <c r="EF26" s="64">
        <v>0</v>
      </c>
      <c r="EG26" s="64">
        <v>0</v>
      </c>
      <c r="EH26" s="64">
        <v>0</v>
      </c>
      <c r="EI26" s="64">
        <v>0</v>
      </c>
      <c r="EJ26" s="65">
        <v>0</v>
      </c>
      <c r="EK26" s="64">
        <v>0</v>
      </c>
      <c r="EL26" s="64">
        <v>0</v>
      </c>
      <c r="EM26" s="64">
        <v>0</v>
      </c>
      <c r="EN26" s="64">
        <v>0</v>
      </c>
      <c r="EO26" s="64">
        <v>0</v>
      </c>
      <c r="EP26" s="65">
        <v>0</v>
      </c>
      <c r="EQ26" s="64">
        <v>0</v>
      </c>
      <c r="ER26" s="64">
        <v>0</v>
      </c>
      <c r="ES26" s="64">
        <v>0</v>
      </c>
      <c r="ET26" s="64">
        <v>0</v>
      </c>
      <c r="EU26" s="64">
        <v>0</v>
      </c>
      <c r="EV26" s="65">
        <v>0</v>
      </c>
      <c r="EW26" s="64">
        <v>0</v>
      </c>
      <c r="EX26" s="64">
        <v>0</v>
      </c>
      <c r="EY26" s="64">
        <v>0</v>
      </c>
      <c r="EZ26" s="64">
        <v>0</v>
      </c>
      <c r="FA26" s="64">
        <v>0</v>
      </c>
      <c r="FB26" s="65">
        <v>0</v>
      </c>
      <c r="FC26" s="64">
        <v>0</v>
      </c>
      <c r="FD26" s="64">
        <v>0</v>
      </c>
      <c r="FE26" s="64">
        <v>0</v>
      </c>
      <c r="FF26" s="64">
        <v>0</v>
      </c>
      <c r="FG26" s="64">
        <v>0</v>
      </c>
      <c r="FH26" s="65">
        <v>0</v>
      </c>
      <c r="FI26" s="64">
        <v>0</v>
      </c>
      <c r="FJ26" s="64">
        <v>0</v>
      </c>
      <c r="FK26" s="64">
        <v>0</v>
      </c>
      <c r="FL26" s="64">
        <v>0</v>
      </c>
      <c r="FM26" s="64">
        <v>0</v>
      </c>
      <c r="FN26" s="65">
        <v>0</v>
      </c>
      <c r="FO26" s="64">
        <v>0</v>
      </c>
      <c r="FP26" s="64">
        <v>0</v>
      </c>
      <c r="FQ26" s="64">
        <v>0</v>
      </c>
      <c r="FR26" s="64">
        <v>0</v>
      </c>
      <c r="FS26" s="64">
        <v>0</v>
      </c>
      <c r="FT26" s="65">
        <v>0</v>
      </c>
      <c r="FU26" s="64">
        <v>0</v>
      </c>
      <c r="FV26" s="64">
        <v>0</v>
      </c>
      <c r="FW26" s="64">
        <v>0</v>
      </c>
      <c r="FX26" s="64">
        <v>0</v>
      </c>
      <c r="FY26" s="64">
        <v>0</v>
      </c>
      <c r="FZ26" s="65">
        <v>0</v>
      </c>
      <c r="GA26" s="64">
        <v>0</v>
      </c>
      <c r="GB26" s="64">
        <v>0</v>
      </c>
      <c r="GC26" s="64">
        <v>0</v>
      </c>
      <c r="GD26" s="64">
        <v>0</v>
      </c>
      <c r="GE26" s="64">
        <v>0</v>
      </c>
      <c r="GF26" s="65">
        <v>0</v>
      </c>
      <c r="GG26" s="64">
        <v>0</v>
      </c>
      <c r="GH26" s="64">
        <v>0</v>
      </c>
      <c r="GI26" s="64">
        <v>0</v>
      </c>
      <c r="GJ26" s="64">
        <v>0</v>
      </c>
      <c r="GK26" s="64">
        <v>0</v>
      </c>
      <c r="GL26" s="65">
        <v>0</v>
      </c>
      <c r="GM26" s="64">
        <v>0</v>
      </c>
      <c r="GN26" s="64">
        <v>0</v>
      </c>
      <c r="GO26" s="64">
        <v>0</v>
      </c>
      <c r="GP26" s="64">
        <v>0</v>
      </c>
      <c r="GQ26" s="64">
        <v>0</v>
      </c>
      <c r="GR26" s="65">
        <v>0</v>
      </c>
    </row>
    <row r="27" spans="1:200" ht="10.5" customHeight="1" x14ac:dyDescent="0.25">
      <c r="A27" s="61" t="s">
        <v>33</v>
      </c>
      <c r="B27" s="62">
        <v>2889.634</v>
      </c>
      <c r="C27" s="62">
        <v>2871.7870000000003</v>
      </c>
      <c r="D27" s="62">
        <v>2886.3560000000002</v>
      </c>
      <c r="E27" s="62">
        <v>2916.5279999999998</v>
      </c>
      <c r="F27" s="62">
        <v>3082.1040000000003</v>
      </c>
      <c r="G27" s="62">
        <v>2957.6080000000002</v>
      </c>
      <c r="H27" s="63">
        <v>2955.6030000000001</v>
      </c>
      <c r="I27" s="62">
        <v>2991.864</v>
      </c>
      <c r="J27" s="62">
        <v>3061.1149999999998</v>
      </c>
      <c r="K27" s="62">
        <v>3058.29</v>
      </c>
      <c r="L27" s="62">
        <v>3166.3489999999997</v>
      </c>
      <c r="M27" s="62">
        <v>3245.9120000000003</v>
      </c>
      <c r="N27" s="63">
        <v>3371.2289999999998</v>
      </c>
      <c r="O27" s="62">
        <v>3412.4679999999998</v>
      </c>
      <c r="P27" s="62">
        <v>3417.7239999999997</v>
      </c>
      <c r="Q27" s="62">
        <v>3476.2259999999997</v>
      </c>
      <c r="R27" s="62">
        <v>3557.8029999999999</v>
      </c>
      <c r="S27" s="62">
        <v>3594.8750000000005</v>
      </c>
      <c r="T27" s="63">
        <v>3652.9409999999998</v>
      </c>
      <c r="U27" s="62">
        <v>3712.4329999999995</v>
      </c>
      <c r="V27" s="62">
        <v>3773.7330000000002</v>
      </c>
      <c r="W27" s="62">
        <v>3892.404</v>
      </c>
      <c r="X27" s="62">
        <v>4029.4910000000004</v>
      </c>
      <c r="Y27" s="62">
        <v>4106.6759999999995</v>
      </c>
      <c r="Z27" s="63">
        <v>4252.8090000000002</v>
      </c>
      <c r="AA27" s="62">
        <v>4314.7119999999995</v>
      </c>
      <c r="AB27" s="62">
        <v>4388.3270000000002</v>
      </c>
      <c r="AC27" s="62">
        <v>4473.0510000000004</v>
      </c>
      <c r="AD27" s="62">
        <v>4616.5729999999994</v>
      </c>
      <c r="AE27" s="62">
        <v>4653.7420000000002</v>
      </c>
      <c r="AF27" s="63">
        <v>4704.6990000000005</v>
      </c>
      <c r="AG27" s="62">
        <v>4734.348</v>
      </c>
      <c r="AH27" s="62">
        <v>4714.625</v>
      </c>
      <c r="AI27" s="62">
        <v>4822.8560000000007</v>
      </c>
      <c r="AJ27" s="62">
        <v>4837.7788437199988</v>
      </c>
      <c r="AK27" s="62">
        <v>5469.7479999999996</v>
      </c>
      <c r="AL27" s="63">
        <v>5574.4350000000004</v>
      </c>
      <c r="AM27" s="62">
        <v>4976.7860000000001</v>
      </c>
      <c r="AN27" s="62">
        <v>4978.4320000000007</v>
      </c>
      <c r="AO27" s="62">
        <v>5057.2080000000005</v>
      </c>
      <c r="AP27" s="62">
        <v>5278.4879999999994</v>
      </c>
      <c r="AQ27" s="62">
        <v>5341.6550000000016</v>
      </c>
      <c r="AR27" s="63">
        <v>5385.1</v>
      </c>
      <c r="AS27" s="62">
        <v>5496.5709999999999</v>
      </c>
      <c r="AT27" s="62">
        <v>5602.3463582900076</v>
      </c>
      <c r="AU27" s="62">
        <v>5593.13</v>
      </c>
      <c r="AV27" s="62">
        <v>5604.0709999999999</v>
      </c>
      <c r="AW27" s="62">
        <v>5702.5840000000007</v>
      </c>
      <c r="AX27" s="63">
        <v>6084.7069999999994</v>
      </c>
      <c r="AY27" s="62">
        <v>6087.1309999999994</v>
      </c>
      <c r="AZ27" s="62">
        <v>6138.33</v>
      </c>
      <c r="BA27" s="62">
        <v>6137.6270000000004</v>
      </c>
      <c r="BB27" s="62">
        <v>6305.2759999999998</v>
      </c>
      <c r="BC27" s="62">
        <v>6424.8470000000007</v>
      </c>
      <c r="BD27" s="63">
        <v>6520.9880000000012</v>
      </c>
      <c r="BE27" s="62">
        <v>6565.7559999999994</v>
      </c>
      <c r="BF27" s="62">
        <v>6791.5959999999995</v>
      </c>
      <c r="BG27" s="62">
        <v>7048.2579999999989</v>
      </c>
      <c r="BH27" s="62">
        <v>7238.521999999999</v>
      </c>
      <c r="BI27" s="62">
        <v>7407.4160000000002</v>
      </c>
      <c r="BJ27" s="63">
        <v>7660.3089999999993</v>
      </c>
      <c r="BK27" s="62">
        <v>7772.4859999999999</v>
      </c>
      <c r="BL27" s="62">
        <v>7755.1850000000004</v>
      </c>
      <c r="BM27" s="62">
        <v>7897.0209999999997</v>
      </c>
      <c r="BN27" s="62">
        <v>7999.3050000000003</v>
      </c>
      <c r="BO27" s="62">
        <v>8120.42</v>
      </c>
      <c r="BP27" s="63">
        <v>8407.1359999999986</v>
      </c>
      <c r="BQ27" s="62">
        <v>8624.2549999999992</v>
      </c>
      <c r="BR27" s="62">
        <v>8776.4110000000001</v>
      </c>
      <c r="BS27" s="62">
        <v>8880.398000000001</v>
      </c>
      <c r="BT27" s="62">
        <v>9276.2879999999986</v>
      </c>
      <c r="BU27" s="62">
        <v>9531.878999999999</v>
      </c>
      <c r="BV27" s="63">
        <v>9878.0619999999999</v>
      </c>
      <c r="BW27" s="62">
        <v>9710.5189999999984</v>
      </c>
      <c r="BX27" s="62">
        <v>9797.1440000000002</v>
      </c>
      <c r="BY27" s="62">
        <v>9905.0740000000005</v>
      </c>
      <c r="BZ27" s="62">
        <v>10038.218000000001</v>
      </c>
      <c r="CA27" s="62">
        <v>10219.497000000001</v>
      </c>
      <c r="CB27" s="63">
        <v>10357.542017850004</v>
      </c>
      <c r="CC27" s="62">
        <v>10507.286350419965</v>
      </c>
      <c r="CD27" s="64">
        <v>10626.002282160018</v>
      </c>
      <c r="CE27" s="64">
        <v>10836.132269079995</v>
      </c>
      <c r="CF27" s="64">
        <v>10450.556978150014</v>
      </c>
      <c r="CG27" s="64">
        <v>10952.110146365012</v>
      </c>
      <c r="CH27" s="65">
        <v>11692.229433144999</v>
      </c>
      <c r="CI27" s="64">
        <v>11496.051483699986</v>
      </c>
      <c r="CJ27" s="64">
        <v>11471.19727546001</v>
      </c>
      <c r="CK27" s="64">
        <v>11812.660984859984</v>
      </c>
      <c r="CL27" s="64">
        <v>12102.556031110014</v>
      </c>
      <c r="CM27" s="64">
        <v>12688.315395179994</v>
      </c>
      <c r="CN27" s="65">
        <v>13018.024846010037</v>
      </c>
      <c r="CO27" s="64">
        <v>12992.959639500001</v>
      </c>
      <c r="CP27" s="64">
        <v>13529.528147650006</v>
      </c>
      <c r="CQ27" s="64">
        <v>13704.390056099992</v>
      </c>
      <c r="CR27" s="64">
        <v>13892.252137009984</v>
      </c>
      <c r="CS27" s="64">
        <v>14507.067320030024</v>
      </c>
      <c r="CT27" s="65">
        <v>14787.64448103</v>
      </c>
      <c r="CU27" s="64">
        <v>15176.116735779986</v>
      </c>
      <c r="CV27" s="64">
        <v>15671.773716170002</v>
      </c>
      <c r="CW27" s="64">
        <v>15885.781320889999</v>
      </c>
      <c r="CX27" s="64">
        <v>15992.451937719992</v>
      </c>
      <c r="CY27" s="64">
        <v>16135.560266979996</v>
      </c>
      <c r="CZ27" s="65">
        <v>16551.009769070009</v>
      </c>
      <c r="DA27" s="64">
        <v>16742.159438320006</v>
      </c>
      <c r="DB27" s="64">
        <v>17085.640768979996</v>
      </c>
      <c r="DC27" s="64">
        <v>17377.739476129995</v>
      </c>
      <c r="DD27" s="64">
        <v>17576.167449419998</v>
      </c>
      <c r="DE27" s="64">
        <v>17797.105779910002</v>
      </c>
      <c r="DF27" s="65">
        <v>18759.506381299994</v>
      </c>
      <c r="DG27" s="66">
        <v>18843.430405440005</v>
      </c>
      <c r="DH27" s="64">
        <v>18610.978213220005</v>
      </c>
      <c r="DI27" s="64">
        <v>19886.582561128842</v>
      </c>
      <c r="DJ27" s="64">
        <v>20229.958041055059</v>
      </c>
      <c r="DK27" s="64">
        <v>20604.660812151338</v>
      </c>
      <c r="DL27" s="65">
        <v>20970.540489364514</v>
      </c>
      <c r="DM27" s="64">
        <v>21333.428146876522</v>
      </c>
      <c r="DN27" s="64">
        <v>21644.243137026926</v>
      </c>
      <c r="DO27" s="64">
        <v>21977.675011635321</v>
      </c>
      <c r="DP27" s="64">
        <v>22242.295050537679</v>
      </c>
      <c r="DQ27" s="64">
        <v>22932.730898088827</v>
      </c>
      <c r="DR27" s="65">
        <v>23699.971921716184</v>
      </c>
      <c r="DS27" s="66">
        <v>23899.548689573923</v>
      </c>
      <c r="DT27" s="64">
        <v>23923.419456470085</v>
      </c>
      <c r="DU27" s="64">
        <v>23992.971320995322</v>
      </c>
      <c r="DV27" s="64">
        <v>24053.918879616824</v>
      </c>
      <c r="DW27" s="64">
        <v>24102.368546413916</v>
      </c>
      <c r="DX27" s="65">
        <v>24162.901755950814</v>
      </c>
      <c r="DY27" s="64">
        <v>24173.927401265704</v>
      </c>
      <c r="DZ27" s="64">
        <v>24271.289115955555</v>
      </c>
      <c r="EA27" s="64">
        <v>24211.084292968044</v>
      </c>
      <c r="EB27" s="64">
        <v>24904.954531558349</v>
      </c>
      <c r="EC27" s="64">
        <v>24990.624652516326</v>
      </c>
      <c r="ED27" s="65">
        <v>25145.358021893495</v>
      </c>
      <c r="EE27" s="66">
        <v>25113.043936821185</v>
      </c>
      <c r="EF27" s="64">
        <v>25710.283295095229</v>
      </c>
      <c r="EG27" s="64">
        <v>25824.816397757313</v>
      </c>
      <c r="EH27" s="64">
        <v>26009.562178913864</v>
      </c>
      <c r="EI27" s="64">
        <v>26031.565067877626</v>
      </c>
      <c r="EJ27" s="65">
        <v>26049.7652710906</v>
      </c>
      <c r="EK27" s="64">
        <v>26794.829688693815</v>
      </c>
      <c r="EL27" s="64">
        <v>26951.085365243649</v>
      </c>
      <c r="EM27" s="64">
        <v>26953.235597938678</v>
      </c>
      <c r="EN27" s="64">
        <v>27027.339479325616</v>
      </c>
      <c r="EO27" s="64">
        <v>27228.254154173195</v>
      </c>
      <c r="EP27" s="65">
        <v>28350.424545525973</v>
      </c>
      <c r="EQ27" s="64">
        <v>28867.711842211746</v>
      </c>
      <c r="ER27" s="64">
        <v>29333.495491394322</v>
      </c>
      <c r="ES27" s="64">
        <v>29506.691877380068</v>
      </c>
      <c r="ET27" s="64">
        <v>30279.379273726641</v>
      </c>
      <c r="EU27" s="64">
        <v>30474.140130647513</v>
      </c>
      <c r="EV27" s="65">
        <v>30890.232146093946</v>
      </c>
      <c r="EW27" s="64">
        <v>31389.947305369882</v>
      </c>
      <c r="EX27" s="64">
        <v>31692.427714600348</v>
      </c>
      <c r="EY27" s="64">
        <v>32290.121156911264</v>
      </c>
      <c r="EZ27" s="64">
        <v>33013.332068053518</v>
      </c>
      <c r="FA27" s="64">
        <v>33565.712321540384</v>
      </c>
      <c r="FB27" s="65">
        <v>35065.643920451141</v>
      </c>
      <c r="FC27" s="64">
        <v>35297.056604159712</v>
      </c>
      <c r="FD27" s="64">
        <v>35589.418337036557</v>
      </c>
      <c r="FE27" s="64">
        <v>36517.05326224515</v>
      </c>
      <c r="FF27" s="64">
        <v>37185.871019071034</v>
      </c>
      <c r="FG27" s="64">
        <v>37823.764013826694</v>
      </c>
      <c r="FH27" s="65">
        <v>38669.767151630142</v>
      </c>
      <c r="FI27" s="64">
        <v>40086.842533050658</v>
      </c>
      <c r="FJ27" s="64">
        <v>40924.380959130955</v>
      </c>
      <c r="FK27" s="64">
        <v>41626.161762670556</v>
      </c>
      <c r="FL27" s="64">
        <v>43053.181297022005</v>
      </c>
      <c r="FM27" s="64">
        <v>43994.197070360009</v>
      </c>
      <c r="FN27" s="65">
        <v>45371.77891511999</v>
      </c>
      <c r="FO27" s="64">
        <v>45617.230345209995</v>
      </c>
      <c r="FP27" s="64">
        <v>46377.110046329995</v>
      </c>
      <c r="FQ27" s="64">
        <v>46933.503967330013</v>
      </c>
      <c r="FR27" s="64">
        <v>47034.945533599996</v>
      </c>
      <c r="FS27" s="64">
        <v>47195.298449869988</v>
      </c>
      <c r="FT27" s="65">
        <v>47406.339114120005</v>
      </c>
      <c r="FU27" s="64">
        <v>47550.061370939999</v>
      </c>
      <c r="FV27" s="64">
        <v>47626.51198196</v>
      </c>
      <c r="FW27" s="64">
        <v>47878.568693999994</v>
      </c>
      <c r="FX27" s="64">
        <v>47817.80798546</v>
      </c>
      <c r="FY27" s="64">
        <v>47778.202084299992</v>
      </c>
      <c r="FZ27" s="65">
        <v>48614.393830960013</v>
      </c>
      <c r="GA27" s="64">
        <v>48307.354840399996</v>
      </c>
      <c r="GB27" s="64">
        <v>48130.206502479989</v>
      </c>
      <c r="GC27" s="64">
        <v>48525.996747269994</v>
      </c>
      <c r="GD27" s="64">
        <v>48674.835273930003</v>
      </c>
      <c r="GE27" s="64">
        <v>48901.311720859994</v>
      </c>
      <c r="GF27" s="65">
        <v>49390.254265820011</v>
      </c>
      <c r="GG27" s="64">
        <v>49756.603702219982</v>
      </c>
      <c r="GH27" s="64">
        <v>50138.859499329999</v>
      </c>
      <c r="GI27" s="64">
        <v>50293.126780960003</v>
      </c>
      <c r="GJ27" s="64">
        <v>50840.077798270002</v>
      </c>
      <c r="GK27" s="64">
        <v>51780.206369769992</v>
      </c>
      <c r="GL27" s="65">
        <v>52701.607155420003</v>
      </c>
      <c r="GM27" s="64">
        <v>52786.555165309997</v>
      </c>
      <c r="GN27" s="64">
        <v>52822.963299100011</v>
      </c>
      <c r="GO27" s="64">
        <v>53450.06738274001</v>
      </c>
      <c r="GP27" s="64">
        <v>53549.252789639999</v>
      </c>
      <c r="GQ27" s="64">
        <v>53994.341917270009</v>
      </c>
      <c r="GR27" s="65">
        <v>55918.493023529991</v>
      </c>
    </row>
    <row r="28" spans="1:200" ht="10.5" customHeight="1" x14ac:dyDescent="0.25">
      <c r="A28" s="60" t="s">
        <v>34</v>
      </c>
      <c r="B28" s="55">
        <v>150587.11199999999</v>
      </c>
      <c r="C28" s="55">
        <v>149006.4523</v>
      </c>
      <c r="D28" s="55">
        <v>148512.3186</v>
      </c>
      <c r="E28" s="55">
        <v>142506.6384</v>
      </c>
      <c r="F28" s="55">
        <v>139436.09730000002</v>
      </c>
      <c r="G28" s="55">
        <v>131652.5961</v>
      </c>
      <c r="H28" s="55">
        <v>131834.06339999998</v>
      </c>
      <c r="I28" s="55">
        <v>154694.91784697</v>
      </c>
      <c r="J28" s="55">
        <v>162762.95017649001</v>
      </c>
      <c r="K28" s="55">
        <v>158475.26203803002</v>
      </c>
      <c r="L28" s="55">
        <v>150627.14774411</v>
      </c>
      <c r="M28" s="55">
        <v>153160.23347200002</v>
      </c>
      <c r="N28" s="55">
        <v>154050.88368947001</v>
      </c>
      <c r="O28" s="55">
        <v>156174.49488750999</v>
      </c>
      <c r="P28" s="55">
        <v>156938.45354086001</v>
      </c>
      <c r="Q28" s="55">
        <v>167132.63207110998</v>
      </c>
      <c r="R28" s="55">
        <v>160583.33197452998</v>
      </c>
      <c r="S28" s="55">
        <v>159019.87922822</v>
      </c>
      <c r="T28" s="55">
        <v>158434.11157749</v>
      </c>
      <c r="U28" s="55">
        <v>167304.39127667001</v>
      </c>
      <c r="V28" s="55">
        <v>174023.54140756</v>
      </c>
      <c r="W28" s="55">
        <v>190138.16084371996</v>
      </c>
      <c r="X28" s="55">
        <v>188461.12312111002</v>
      </c>
      <c r="Y28" s="55">
        <v>201032.5746921</v>
      </c>
      <c r="Z28" s="55">
        <v>206903.50667433999</v>
      </c>
      <c r="AA28" s="55">
        <v>202190.69823238003</v>
      </c>
      <c r="AB28" s="55">
        <v>206434.36176483004</v>
      </c>
      <c r="AC28" s="55">
        <v>203291.66792487001</v>
      </c>
      <c r="AD28" s="55">
        <v>194713.19016711003</v>
      </c>
      <c r="AE28" s="55">
        <v>188736.9612394</v>
      </c>
      <c r="AF28" s="55">
        <v>192279.90398755</v>
      </c>
      <c r="AG28" s="55">
        <v>190219.79465419997</v>
      </c>
      <c r="AH28" s="55">
        <v>198025.02051991</v>
      </c>
      <c r="AI28" s="55">
        <v>198444.75419685</v>
      </c>
      <c r="AJ28" s="55">
        <v>203570.3115215</v>
      </c>
      <c r="AK28" s="55">
        <v>206499.52618735997</v>
      </c>
      <c r="AL28" s="55">
        <v>208764.95387003</v>
      </c>
      <c r="AM28" s="55">
        <v>220178.81877918</v>
      </c>
      <c r="AN28" s="55">
        <v>218771.42155809002</v>
      </c>
      <c r="AO28" s="55">
        <v>218440.82719156999</v>
      </c>
      <c r="AP28" s="55">
        <v>221485.94358019999</v>
      </c>
      <c r="AQ28" s="55">
        <v>233223.17506424995</v>
      </c>
      <c r="AR28" s="55">
        <v>239376.15185005</v>
      </c>
      <c r="AS28" s="55">
        <v>238274.30158105999</v>
      </c>
      <c r="AT28" s="55">
        <v>249801.48259668</v>
      </c>
      <c r="AU28" s="55">
        <v>250644.67327317002</v>
      </c>
      <c r="AV28" s="55">
        <v>250417.05362642999</v>
      </c>
      <c r="AW28" s="55">
        <v>251289.79046948996</v>
      </c>
      <c r="AX28" s="55">
        <v>276167.93710714998</v>
      </c>
      <c r="AY28" s="55">
        <v>273855.38978540001</v>
      </c>
      <c r="AZ28" s="55">
        <v>269856.10165217001</v>
      </c>
      <c r="BA28" s="55">
        <v>269631.02476013999</v>
      </c>
      <c r="BB28" s="55">
        <v>270192.77023349004</v>
      </c>
      <c r="BC28" s="55">
        <v>273111.06202721997</v>
      </c>
      <c r="BD28" s="55">
        <v>268776.63886609004</v>
      </c>
      <c r="BE28" s="55">
        <v>269616.51151924004</v>
      </c>
      <c r="BF28" s="55">
        <v>276513.53419323999</v>
      </c>
      <c r="BG28" s="55">
        <v>286652.98011167999</v>
      </c>
      <c r="BH28" s="55">
        <v>276717.91547987005</v>
      </c>
      <c r="BI28" s="55">
        <v>287599.74236507999</v>
      </c>
      <c r="BJ28" s="55">
        <v>294179.62461666996</v>
      </c>
      <c r="BK28" s="55">
        <v>290528.74386453</v>
      </c>
      <c r="BL28" s="55">
        <v>293453.96148223995</v>
      </c>
      <c r="BM28" s="55">
        <v>304650.57975843997</v>
      </c>
      <c r="BN28" s="55">
        <v>314297.42365837999</v>
      </c>
      <c r="BO28" s="55">
        <v>327741.93732280994</v>
      </c>
      <c r="BP28" s="55">
        <v>332069.04178575001</v>
      </c>
      <c r="BQ28" s="55">
        <v>336349.79981239658</v>
      </c>
      <c r="BR28" s="55">
        <v>337983.21860983176</v>
      </c>
      <c r="BS28" s="55">
        <v>342010.20659884182</v>
      </c>
      <c r="BT28" s="55">
        <v>348013.17547592492</v>
      </c>
      <c r="BU28" s="55">
        <v>355353.2233615506</v>
      </c>
      <c r="BV28" s="55">
        <v>358825.59408464626</v>
      </c>
      <c r="BW28" s="55">
        <v>356587.96723970649</v>
      </c>
      <c r="BX28" s="55">
        <v>360699.76698924095</v>
      </c>
      <c r="BY28" s="55">
        <v>365641.83643579297</v>
      </c>
      <c r="BZ28" s="55">
        <v>367756.83723704499</v>
      </c>
      <c r="CA28" s="55">
        <v>378967.97390663769</v>
      </c>
      <c r="CB28" s="55">
        <v>393589.61668025947</v>
      </c>
      <c r="CC28" s="55">
        <v>412998.64020382077</v>
      </c>
      <c r="CD28" s="55">
        <v>434040.39442738215</v>
      </c>
      <c r="CE28" s="55">
        <v>446251.38326614082</v>
      </c>
      <c r="CF28" s="55">
        <v>445380.17847480159</v>
      </c>
      <c r="CG28" s="55">
        <v>455081.40253405878</v>
      </c>
      <c r="CH28" s="55">
        <v>458220.26604516595</v>
      </c>
      <c r="CI28" s="55">
        <v>471925.52618610271</v>
      </c>
      <c r="CJ28" s="55">
        <v>474857.88066797866</v>
      </c>
      <c r="CK28" s="55">
        <v>488653.54184119991</v>
      </c>
      <c r="CL28" s="55">
        <v>497322.51941170264</v>
      </c>
      <c r="CM28" s="55">
        <v>499159.76202253829</v>
      </c>
      <c r="CN28" s="55">
        <v>510669.44356252946</v>
      </c>
      <c r="CO28" s="55">
        <v>516054.19187627092</v>
      </c>
      <c r="CP28" s="55">
        <v>530211.91004883545</v>
      </c>
      <c r="CQ28" s="55">
        <v>558143.23151079263</v>
      </c>
      <c r="CR28" s="55">
        <v>574881.37876073457</v>
      </c>
      <c r="CS28" s="55">
        <v>588978.65855362406</v>
      </c>
      <c r="CT28" s="55">
        <v>581028.20290432021</v>
      </c>
      <c r="CU28" s="55">
        <v>608192.15895890247</v>
      </c>
      <c r="CV28" s="55">
        <v>635096.21433730552</v>
      </c>
      <c r="CW28" s="55">
        <v>672832.61889615539</v>
      </c>
      <c r="CX28" s="55">
        <v>670129.26931505452</v>
      </c>
      <c r="CY28" s="55">
        <v>687069.55593721149</v>
      </c>
      <c r="CZ28" s="55">
        <v>683565.35088245</v>
      </c>
      <c r="DA28" s="55">
        <v>690852.7578191536</v>
      </c>
      <c r="DB28" s="55">
        <v>708852.41348972055</v>
      </c>
      <c r="DC28" s="55">
        <v>727187.03304641705</v>
      </c>
      <c r="DD28" s="55">
        <v>712296.50734696351</v>
      </c>
      <c r="DE28" s="55">
        <v>731900.64618071564</v>
      </c>
      <c r="DF28" s="55">
        <v>732763.3712804151</v>
      </c>
      <c r="DG28" s="55">
        <v>731714.00838450808</v>
      </c>
      <c r="DH28" s="55">
        <v>715066.40884962922</v>
      </c>
      <c r="DI28" s="55">
        <v>680464.53725812188</v>
      </c>
      <c r="DJ28" s="55">
        <v>677532.58141641936</v>
      </c>
      <c r="DK28" s="55">
        <v>675954.71099383757</v>
      </c>
      <c r="DL28" s="55">
        <v>659767.75344958063</v>
      </c>
      <c r="DM28" s="55">
        <v>664058.70589690318</v>
      </c>
      <c r="DN28" s="55">
        <v>650182.94906001922</v>
      </c>
      <c r="DO28" s="55">
        <v>642134.06810903852</v>
      </c>
      <c r="DP28" s="55">
        <v>633246.07461799053</v>
      </c>
      <c r="DQ28" s="55">
        <v>641889.42401749012</v>
      </c>
      <c r="DR28" s="55">
        <v>631308.20121575356</v>
      </c>
      <c r="DS28" s="55">
        <v>606751.88433732523</v>
      </c>
      <c r="DT28" s="55">
        <v>600373.1949219805</v>
      </c>
      <c r="DU28" s="55">
        <v>607599.69277506089</v>
      </c>
      <c r="DV28" s="55">
        <v>623829.49284320511</v>
      </c>
      <c r="DW28" s="55">
        <v>621270.31496817176</v>
      </c>
      <c r="DX28" s="55">
        <v>619471.82528403436</v>
      </c>
      <c r="DY28" s="55">
        <v>606945.03173922969</v>
      </c>
      <c r="DZ28" s="55">
        <v>609481.81878006516</v>
      </c>
      <c r="EA28" s="55">
        <v>611011.92484971799</v>
      </c>
      <c r="EB28" s="55">
        <v>630464.20815193933</v>
      </c>
      <c r="EC28" s="55">
        <v>629870.24965661566</v>
      </c>
      <c r="ED28" s="55">
        <v>620224.15162084321</v>
      </c>
      <c r="EE28" s="55">
        <v>623528.36863015976</v>
      </c>
      <c r="EF28" s="55">
        <v>634129.12565565901</v>
      </c>
      <c r="EG28" s="55">
        <v>629037.41664490546</v>
      </c>
      <c r="EH28" s="55">
        <v>658084.06540859933</v>
      </c>
      <c r="EI28" s="55">
        <v>674139.65992468724</v>
      </c>
      <c r="EJ28" s="55">
        <v>684953.56277242908</v>
      </c>
      <c r="EK28" s="55">
        <v>694776.49484302464</v>
      </c>
      <c r="EL28" s="55">
        <v>698104.66307838866</v>
      </c>
      <c r="EM28" s="55">
        <v>679922.38514156709</v>
      </c>
      <c r="EN28" s="55">
        <v>672690.32491090568</v>
      </c>
      <c r="EO28" s="55">
        <v>680274.25659058325</v>
      </c>
      <c r="EP28" s="55">
        <v>672081.69103085308</v>
      </c>
      <c r="EQ28" s="55">
        <v>668307.40556923079</v>
      </c>
      <c r="ER28" s="55">
        <v>693480.9367287762</v>
      </c>
      <c r="ES28" s="55">
        <v>713656.98706674448</v>
      </c>
      <c r="ET28" s="55">
        <v>721238.95650379208</v>
      </c>
      <c r="EU28" s="55">
        <v>732004.2513192601</v>
      </c>
      <c r="EV28" s="55">
        <v>719299.11799370369</v>
      </c>
      <c r="EW28" s="55">
        <v>708980.30112211267</v>
      </c>
      <c r="EX28" s="55">
        <v>741966.06236604438</v>
      </c>
      <c r="EY28" s="55">
        <v>727698.6652217001</v>
      </c>
      <c r="EZ28" s="55">
        <v>711034.69942679955</v>
      </c>
      <c r="FA28" s="55">
        <v>733337.7014893</v>
      </c>
      <c r="FB28" s="55">
        <v>697451.59065322392</v>
      </c>
      <c r="FC28" s="55">
        <v>728488.77597817406</v>
      </c>
      <c r="FD28" s="55">
        <v>751892.61471277697</v>
      </c>
      <c r="FE28" s="55">
        <v>742536.40073872847</v>
      </c>
      <c r="FF28" s="55">
        <v>731427.02387520589</v>
      </c>
      <c r="FG28" s="55">
        <v>730672.28727938712</v>
      </c>
      <c r="FH28" s="55">
        <v>762299.23678958975</v>
      </c>
      <c r="FI28" s="55">
        <v>738964.95197492244</v>
      </c>
      <c r="FJ28" s="55">
        <v>776270.01871721912</v>
      </c>
      <c r="FK28" s="55">
        <v>802011.4466589021</v>
      </c>
      <c r="FL28" s="55">
        <v>835860.00099236961</v>
      </c>
      <c r="FM28" s="55">
        <v>806093.86247918382</v>
      </c>
      <c r="FN28" s="55">
        <v>822435.68838161603</v>
      </c>
      <c r="FO28" s="55">
        <v>828936.87267066981</v>
      </c>
      <c r="FP28" s="55">
        <v>858410.48175139201</v>
      </c>
      <c r="FQ28" s="55">
        <v>876811.02767827432</v>
      </c>
      <c r="FR28" s="55">
        <v>844516.65438635414</v>
      </c>
      <c r="FS28" s="55">
        <v>847942.05143461027</v>
      </c>
      <c r="FT28" s="55">
        <v>844640.78289243963</v>
      </c>
      <c r="FU28" s="55">
        <v>866774.78249279724</v>
      </c>
      <c r="FV28" s="55">
        <v>880719.16184703796</v>
      </c>
      <c r="FW28" s="55">
        <v>910988.85942489596</v>
      </c>
      <c r="FX28" s="55">
        <v>944087.78546358773</v>
      </c>
      <c r="FY28" s="55">
        <v>957892.57728664682</v>
      </c>
      <c r="FZ28" s="55">
        <v>968033.54178191826</v>
      </c>
      <c r="GA28" s="55">
        <v>948795.74091758765</v>
      </c>
      <c r="GB28" s="55">
        <v>914165.13158011413</v>
      </c>
      <c r="GC28" s="55">
        <v>839449.68283740478</v>
      </c>
      <c r="GD28" s="55">
        <v>848475.23314605921</v>
      </c>
      <c r="GE28" s="55">
        <v>837354.0150850123</v>
      </c>
      <c r="GF28" s="55">
        <v>874488.01442189561</v>
      </c>
      <c r="GG28" s="55">
        <v>866515.7359916151</v>
      </c>
      <c r="GH28" s="55">
        <v>852648.80079977133</v>
      </c>
      <c r="GI28" s="55">
        <v>885073.33908300835</v>
      </c>
      <c r="GJ28" s="55">
        <v>880699.06494276342</v>
      </c>
      <c r="GK28" s="55">
        <v>904208.6648401916</v>
      </c>
      <c r="GL28" s="55">
        <v>904857.44308636617</v>
      </c>
      <c r="GM28" s="55">
        <v>896062.00816920761</v>
      </c>
      <c r="GN28" s="55">
        <v>910232.87371856521</v>
      </c>
      <c r="GO28" s="55">
        <v>901666.62938431208</v>
      </c>
      <c r="GP28" s="55">
        <v>906966.44396268728</v>
      </c>
      <c r="GQ28" s="55">
        <v>912699.02387671499</v>
      </c>
      <c r="GR28" s="55">
        <v>906501.28214720637</v>
      </c>
    </row>
    <row r="29" spans="1:200" ht="10.5" customHeight="1" x14ac:dyDescent="0.25">
      <c r="A29" s="61" t="s">
        <v>35</v>
      </c>
      <c r="B29" s="70">
        <v>136107.58199999999</v>
      </c>
      <c r="C29" s="70">
        <v>134759.33110000001</v>
      </c>
      <c r="D29" s="70">
        <v>134207.1642</v>
      </c>
      <c r="E29" s="70">
        <v>128727.1776</v>
      </c>
      <c r="F29" s="70">
        <v>125779.76460000001</v>
      </c>
      <c r="G29" s="70">
        <v>118468.24830000001</v>
      </c>
      <c r="H29" s="70">
        <v>118741.3434</v>
      </c>
      <c r="I29" s="70">
        <v>141859.48264696999</v>
      </c>
      <c r="J29" s="70">
        <v>149411.10057649002</v>
      </c>
      <c r="K29" s="70">
        <v>145970.66773803002</v>
      </c>
      <c r="L29" s="70">
        <v>138710.63254411001</v>
      </c>
      <c r="M29" s="70">
        <v>140822.56547200002</v>
      </c>
      <c r="N29" s="70">
        <v>141719.35118947001</v>
      </c>
      <c r="O29" s="70">
        <v>143914.29888751</v>
      </c>
      <c r="P29" s="70">
        <v>144997.75104085999</v>
      </c>
      <c r="Q29" s="70">
        <v>154759.91297111</v>
      </c>
      <c r="R29" s="70">
        <v>148702.64397452999</v>
      </c>
      <c r="S29" s="70">
        <v>147495.90562822</v>
      </c>
      <c r="T29" s="70">
        <v>147122.98167749</v>
      </c>
      <c r="U29" s="70">
        <v>156270.19867667</v>
      </c>
      <c r="V29" s="70">
        <v>162344.93500756001</v>
      </c>
      <c r="W29" s="70">
        <v>175398.47034371996</v>
      </c>
      <c r="X29" s="70">
        <v>171769.26012111001</v>
      </c>
      <c r="Y29" s="70">
        <v>182710.02589210001</v>
      </c>
      <c r="Z29" s="70">
        <v>188349.40627434</v>
      </c>
      <c r="AA29" s="70">
        <v>183926.82303238002</v>
      </c>
      <c r="AB29" s="70">
        <v>186907.13296483003</v>
      </c>
      <c r="AC29" s="70">
        <v>184454.76632487</v>
      </c>
      <c r="AD29" s="70">
        <v>177071.08516711002</v>
      </c>
      <c r="AE29" s="70">
        <v>172768.05783939999</v>
      </c>
      <c r="AF29" s="70">
        <v>176228.72158755001</v>
      </c>
      <c r="AG29" s="70">
        <v>174448.00785419997</v>
      </c>
      <c r="AH29" s="70">
        <v>181903.14051991</v>
      </c>
      <c r="AI29" s="70">
        <v>183284.38519684999</v>
      </c>
      <c r="AJ29" s="70">
        <v>188212.7195215</v>
      </c>
      <c r="AK29" s="70">
        <v>190572.00708735996</v>
      </c>
      <c r="AL29" s="70">
        <v>192318.17387003</v>
      </c>
      <c r="AM29" s="70">
        <v>202540.73077918001</v>
      </c>
      <c r="AN29" s="70">
        <v>201344.62615809002</v>
      </c>
      <c r="AO29" s="70">
        <v>201470.18059156998</v>
      </c>
      <c r="AP29" s="70">
        <v>204909.27018019999</v>
      </c>
      <c r="AQ29" s="70">
        <v>214635.62266424997</v>
      </c>
      <c r="AR29" s="70">
        <v>220470.60255004998</v>
      </c>
      <c r="AS29" s="70">
        <v>219607.28238105998</v>
      </c>
      <c r="AT29" s="70">
        <v>229077.83619668</v>
      </c>
      <c r="AU29" s="70">
        <v>230667.63347317002</v>
      </c>
      <c r="AV29" s="70">
        <v>230259.84182643</v>
      </c>
      <c r="AW29" s="70">
        <v>230188.16986948997</v>
      </c>
      <c r="AX29" s="70">
        <v>254274.58870714996</v>
      </c>
      <c r="AY29" s="70">
        <v>251772.05198540003</v>
      </c>
      <c r="AZ29" s="70">
        <v>247746.21525217002</v>
      </c>
      <c r="BA29" s="70">
        <v>248027.16386014002</v>
      </c>
      <c r="BB29" s="70">
        <v>249034.78273349002</v>
      </c>
      <c r="BC29" s="70">
        <v>251610.03642721998</v>
      </c>
      <c r="BD29" s="70">
        <v>247378.68466609003</v>
      </c>
      <c r="BE29" s="70">
        <v>248369.93701924005</v>
      </c>
      <c r="BF29" s="70">
        <v>254602.17739323998</v>
      </c>
      <c r="BG29" s="70">
        <v>261013.98491167999</v>
      </c>
      <c r="BH29" s="70">
        <v>253211.92487987003</v>
      </c>
      <c r="BI29" s="70">
        <v>261038.67776508001</v>
      </c>
      <c r="BJ29" s="70">
        <v>265854.36401666998</v>
      </c>
      <c r="BK29" s="70">
        <v>264251.31636453001</v>
      </c>
      <c r="BL29" s="70">
        <v>267833.50448223995</v>
      </c>
      <c r="BM29" s="70">
        <v>277470.15675843996</v>
      </c>
      <c r="BN29" s="70">
        <v>286001.28925838001</v>
      </c>
      <c r="BO29" s="70">
        <v>294962.09352280997</v>
      </c>
      <c r="BP29" s="70">
        <v>298422.36608574999</v>
      </c>
      <c r="BQ29" s="70">
        <v>302043.85082154867</v>
      </c>
      <c r="BR29" s="70">
        <v>304305.50639013713</v>
      </c>
      <c r="BS29" s="70">
        <v>307565.81038312567</v>
      </c>
      <c r="BT29" s="70">
        <v>313572.32638367033</v>
      </c>
      <c r="BU29" s="70">
        <v>318941.08362661873</v>
      </c>
      <c r="BV29" s="70">
        <v>317236.79686961096</v>
      </c>
      <c r="BW29" s="70">
        <v>316252.50762593234</v>
      </c>
      <c r="BX29" s="70">
        <v>318016.73423934315</v>
      </c>
      <c r="BY29" s="70">
        <v>322121.06588452501</v>
      </c>
      <c r="BZ29" s="70">
        <v>324381.70560598228</v>
      </c>
      <c r="CA29" s="70">
        <v>332957.9959559791</v>
      </c>
      <c r="CB29" s="70">
        <v>345670.79738865717</v>
      </c>
      <c r="CC29" s="70">
        <v>361147.33296685613</v>
      </c>
      <c r="CD29" s="70">
        <v>378976.28702754161</v>
      </c>
      <c r="CE29" s="70">
        <v>394547.36108684615</v>
      </c>
      <c r="CF29" s="70">
        <v>393720.74406553752</v>
      </c>
      <c r="CG29" s="70">
        <v>400397.67342847196</v>
      </c>
      <c r="CH29" s="70">
        <v>398619.30619714176</v>
      </c>
      <c r="CI29" s="70">
        <v>409796.70793962234</v>
      </c>
      <c r="CJ29" s="70">
        <v>415128.73773088999</v>
      </c>
      <c r="CK29" s="70">
        <v>430551.41825995292</v>
      </c>
      <c r="CL29" s="70">
        <v>439769.36480686866</v>
      </c>
      <c r="CM29" s="70">
        <v>440828.61614947655</v>
      </c>
      <c r="CN29" s="70">
        <v>452543.38963537331</v>
      </c>
      <c r="CO29" s="70">
        <v>456180.5771894207</v>
      </c>
      <c r="CP29" s="70">
        <v>467064.14707576344</v>
      </c>
      <c r="CQ29" s="70">
        <v>487673.99719108595</v>
      </c>
      <c r="CR29" s="70">
        <v>503055.95561809011</v>
      </c>
      <c r="CS29" s="70">
        <v>510227.03330657072</v>
      </c>
      <c r="CT29" s="70">
        <v>498698.53201749211</v>
      </c>
      <c r="CU29" s="70">
        <v>524893.94233347871</v>
      </c>
      <c r="CV29" s="70">
        <v>544934.41445246676</v>
      </c>
      <c r="CW29" s="70">
        <v>572150.58083892683</v>
      </c>
      <c r="CX29" s="70">
        <v>575576.70425315027</v>
      </c>
      <c r="CY29" s="70">
        <v>586543.40940539632</v>
      </c>
      <c r="CZ29" s="70">
        <v>585161.39024390979</v>
      </c>
      <c r="DA29" s="70">
        <v>583411.85744664283</v>
      </c>
      <c r="DB29" s="70">
        <v>593386.45545196068</v>
      </c>
      <c r="DC29" s="70">
        <v>601064.27019807696</v>
      </c>
      <c r="DD29" s="70">
        <v>589114.13040485373</v>
      </c>
      <c r="DE29" s="70">
        <v>609206.25771334802</v>
      </c>
      <c r="DF29" s="70">
        <v>606892.33363036742</v>
      </c>
      <c r="DG29" s="70">
        <v>601631.64174035727</v>
      </c>
      <c r="DH29" s="70">
        <v>586409.10031184938</v>
      </c>
      <c r="DI29" s="70">
        <v>565110.67630029481</v>
      </c>
      <c r="DJ29" s="70">
        <v>565290.90760264732</v>
      </c>
      <c r="DK29" s="70">
        <v>558262.05454588647</v>
      </c>
      <c r="DL29" s="70">
        <v>554295.99655384501</v>
      </c>
      <c r="DM29" s="70">
        <v>557731.82801155583</v>
      </c>
      <c r="DN29" s="70">
        <v>543206.52493723633</v>
      </c>
      <c r="DO29" s="70">
        <v>534879.39984343434</v>
      </c>
      <c r="DP29" s="70">
        <v>527955.31985542004</v>
      </c>
      <c r="DQ29" s="70">
        <v>529512.26898798952</v>
      </c>
      <c r="DR29" s="70">
        <v>522974.05006187654</v>
      </c>
      <c r="DS29" s="70">
        <v>503009.36320416641</v>
      </c>
      <c r="DT29" s="70">
        <v>497560.81912533462</v>
      </c>
      <c r="DU29" s="70">
        <v>502577.00333933055</v>
      </c>
      <c r="DV29" s="70">
        <v>517982.15313151444</v>
      </c>
      <c r="DW29" s="70">
        <v>513420.43114159984</v>
      </c>
      <c r="DX29" s="70">
        <v>509314.71362286271</v>
      </c>
      <c r="DY29" s="70">
        <v>502376.18157490704</v>
      </c>
      <c r="DZ29" s="70">
        <v>504068.70097768033</v>
      </c>
      <c r="EA29" s="70">
        <v>504903.44780379062</v>
      </c>
      <c r="EB29" s="70">
        <v>520329.09207280132</v>
      </c>
      <c r="EC29" s="70">
        <v>519760.76823617914</v>
      </c>
      <c r="ED29" s="70">
        <v>507473.73452188034</v>
      </c>
      <c r="EE29" s="70">
        <v>515809.64388957061</v>
      </c>
      <c r="EF29" s="70">
        <v>523601.44691443024</v>
      </c>
      <c r="EG29" s="70">
        <v>516066.01470888144</v>
      </c>
      <c r="EH29" s="70">
        <v>538224.70666864142</v>
      </c>
      <c r="EI29" s="70">
        <v>545578.56848250865</v>
      </c>
      <c r="EJ29" s="70">
        <v>552529.43183333823</v>
      </c>
      <c r="EK29" s="70">
        <v>567690.32999700215</v>
      </c>
      <c r="EL29" s="70">
        <v>559377.18426315056</v>
      </c>
      <c r="EM29" s="70">
        <v>545986.56994663039</v>
      </c>
      <c r="EN29" s="70">
        <v>546839.6852983681</v>
      </c>
      <c r="EO29" s="70">
        <v>549288.53539145435</v>
      </c>
      <c r="EP29" s="70">
        <v>539533.77949576196</v>
      </c>
      <c r="EQ29" s="70">
        <v>543928.23607732705</v>
      </c>
      <c r="ER29" s="70">
        <v>566602.79692168836</v>
      </c>
      <c r="ES29" s="70">
        <v>582106.79477154883</v>
      </c>
      <c r="ET29" s="70">
        <v>588523.76737479877</v>
      </c>
      <c r="EU29" s="70">
        <v>598516.69426833233</v>
      </c>
      <c r="EV29" s="70">
        <v>590522.53275361075</v>
      </c>
      <c r="EW29" s="70">
        <v>588284.14530404378</v>
      </c>
      <c r="EX29" s="70">
        <v>602830.57260707847</v>
      </c>
      <c r="EY29" s="70">
        <v>587956.1210861085</v>
      </c>
      <c r="EZ29" s="70">
        <v>578105.16011026152</v>
      </c>
      <c r="FA29" s="70">
        <v>593264.4170893</v>
      </c>
      <c r="FB29" s="70">
        <v>563312.07863149035</v>
      </c>
      <c r="FC29" s="70">
        <v>586812.69850031356</v>
      </c>
      <c r="FD29" s="70">
        <v>603548.32842897531</v>
      </c>
      <c r="FE29" s="70">
        <v>571418.08832100604</v>
      </c>
      <c r="FF29" s="70">
        <v>553672.59820633952</v>
      </c>
      <c r="FG29" s="70">
        <v>553249.76316021266</v>
      </c>
      <c r="FH29" s="70">
        <v>583824.31893197459</v>
      </c>
      <c r="FI29" s="70">
        <v>569003.80054314854</v>
      </c>
      <c r="FJ29" s="70">
        <v>598069.04397560842</v>
      </c>
      <c r="FK29" s="70">
        <v>618701.23717397521</v>
      </c>
      <c r="FL29" s="70">
        <v>649787.47333598253</v>
      </c>
      <c r="FM29" s="70">
        <v>634326.06331345439</v>
      </c>
      <c r="FN29" s="70">
        <v>654370.10355997155</v>
      </c>
      <c r="FO29" s="70">
        <v>652789.14989643102</v>
      </c>
      <c r="FP29" s="70">
        <v>681618.19770242227</v>
      </c>
      <c r="FQ29" s="70">
        <v>695778.3494055667</v>
      </c>
      <c r="FR29" s="70">
        <v>674209.07910595834</v>
      </c>
      <c r="FS29" s="70">
        <v>683678.54677587224</v>
      </c>
      <c r="FT29" s="70">
        <v>688401.61973670206</v>
      </c>
      <c r="FU29" s="70">
        <v>707095.91640480747</v>
      </c>
      <c r="FV29" s="70">
        <v>720893.16820337076</v>
      </c>
      <c r="FW29" s="70">
        <v>742377.8581915875</v>
      </c>
      <c r="FX29" s="70">
        <v>770971.30070733163</v>
      </c>
      <c r="FY29" s="70">
        <v>785209.73768094333</v>
      </c>
      <c r="FZ29" s="70">
        <v>795928.99958846066</v>
      </c>
      <c r="GA29" s="70">
        <v>784189.5296282554</v>
      </c>
      <c r="GB29" s="70">
        <v>757436.73381876515</v>
      </c>
      <c r="GC29" s="70">
        <v>695888.30176469591</v>
      </c>
      <c r="GD29" s="70">
        <v>700906.39165917726</v>
      </c>
      <c r="GE29" s="70">
        <v>695758.83157870558</v>
      </c>
      <c r="GF29" s="70">
        <v>718478.14840315282</v>
      </c>
      <c r="GG29" s="70">
        <v>712303.54871720378</v>
      </c>
      <c r="GH29" s="70">
        <v>699380.6557082081</v>
      </c>
      <c r="GI29" s="70">
        <v>725708.33062866936</v>
      </c>
      <c r="GJ29" s="70">
        <v>724328.60151277354</v>
      </c>
      <c r="GK29" s="70">
        <v>746652.50641477259</v>
      </c>
      <c r="GL29" s="70">
        <v>749587.78438552248</v>
      </c>
      <c r="GM29" s="70">
        <v>744845.99894103163</v>
      </c>
      <c r="GN29" s="70">
        <v>756586.10529678233</v>
      </c>
      <c r="GO29" s="70">
        <v>752427.54931158933</v>
      </c>
      <c r="GP29" s="70">
        <v>761353.83413728466</v>
      </c>
      <c r="GQ29" s="70">
        <v>764754.33772497077</v>
      </c>
      <c r="GR29" s="70">
        <v>766370.57649525558</v>
      </c>
    </row>
    <row r="30" spans="1:200" ht="10.5" customHeight="1" x14ac:dyDescent="0.25">
      <c r="A30" s="71" t="s">
        <v>36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28664.044246969996</v>
      </c>
      <c r="J30" s="70">
        <v>32039.164176490001</v>
      </c>
      <c r="K30" s="70">
        <v>35223.30463803</v>
      </c>
      <c r="L30" s="70">
        <v>35227.307744110003</v>
      </c>
      <c r="M30" s="70">
        <v>35547.669172000002</v>
      </c>
      <c r="N30" s="70">
        <v>37286.408689470009</v>
      </c>
      <c r="O30" s="70">
        <v>40274.470387510002</v>
      </c>
      <c r="P30" s="70">
        <v>45519.938540859999</v>
      </c>
      <c r="Q30" s="70">
        <v>52793.812071110005</v>
      </c>
      <c r="R30" s="70">
        <v>52813.939974530003</v>
      </c>
      <c r="S30" s="70">
        <v>53963.77902822</v>
      </c>
      <c r="T30" s="70">
        <v>55421.524277489996</v>
      </c>
      <c r="U30" s="70">
        <v>66255.488276670003</v>
      </c>
      <c r="V30" s="70">
        <v>69585.859807560002</v>
      </c>
      <c r="W30" s="70">
        <v>69413.532343719984</v>
      </c>
      <c r="X30" s="70">
        <v>57116.841121110003</v>
      </c>
      <c r="Y30" s="70">
        <v>57488.838892100001</v>
      </c>
      <c r="Z30" s="70">
        <v>61893.236474340003</v>
      </c>
      <c r="AA30" s="70">
        <v>57441.151832380005</v>
      </c>
      <c r="AB30" s="70">
        <v>57166.256164830003</v>
      </c>
      <c r="AC30" s="70">
        <v>57928.832724869993</v>
      </c>
      <c r="AD30" s="70">
        <v>58551.937667109996</v>
      </c>
      <c r="AE30" s="70">
        <v>62488.550439399987</v>
      </c>
      <c r="AF30" s="70">
        <v>68011.993187550004</v>
      </c>
      <c r="AG30" s="70">
        <v>70520.056454199992</v>
      </c>
      <c r="AH30" s="70">
        <v>76226.574119909987</v>
      </c>
      <c r="AI30" s="70">
        <v>83254.386596850003</v>
      </c>
      <c r="AJ30" s="70">
        <v>89819.538721499994</v>
      </c>
      <c r="AK30" s="70">
        <v>92357.846687359997</v>
      </c>
      <c r="AL30" s="70">
        <v>97325.401470030003</v>
      </c>
      <c r="AM30" s="70">
        <v>102244.25077918</v>
      </c>
      <c r="AN30" s="70">
        <v>105735.29275809</v>
      </c>
      <c r="AO30" s="70">
        <v>108182.35999157</v>
      </c>
      <c r="AP30" s="70">
        <v>113946.0073802</v>
      </c>
      <c r="AQ30" s="70">
        <v>120621.03196424998</v>
      </c>
      <c r="AR30" s="70">
        <v>126187.75125004999</v>
      </c>
      <c r="AS30" s="70">
        <v>127614.07598106</v>
      </c>
      <c r="AT30" s="70">
        <v>135950.43459667999</v>
      </c>
      <c r="AU30" s="70">
        <v>139660.93067317002</v>
      </c>
      <c r="AV30" s="70">
        <v>139886.55662643001</v>
      </c>
      <c r="AW30" s="70">
        <v>140989.13926948997</v>
      </c>
      <c r="AX30" s="70">
        <v>166771.14190714998</v>
      </c>
      <c r="AY30" s="70">
        <v>166829.06098539999</v>
      </c>
      <c r="AZ30" s="70">
        <v>164927.12365217</v>
      </c>
      <c r="BA30" s="70">
        <v>167133.55706014001</v>
      </c>
      <c r="BB30" s="70">
        <v>170684.97023348999</v>
      </c>
      <c r="BC30" s="70">
        <v>173629.34112722002</v>
      </c>
      <c r="BD30" s="70">
        <v>175325.59096609001</v>
      </c>
      <c r="BE30" s="70">
        <v>176278.73401924002</v>
      </c>
      <c r="BF30" s="70">
        <v>181819.73179323997</v>
      </c>
      <c r="BG30" s="70">
        <v>178489.85931167999</v>
      </c>
      <c r="BH30" s="70">
        <v>181608.69767987003</v>
      </c>
      <c r="BI30" s="70">
        <v>182961.13136508001</v>
      </c>
      <c r="BJ30" s="70">
        <v>185795.09441666998</v>
      </c>
      <c r="BK30" s="70">
        <v>189217.65636453</v>
      </c>
      <c r="BL30" s="70">
        <v>193880.17068223999</v>
      </c>
      <c r="BM30" s="70">
        <v>199670.24875843999</v>
      </c>
      <c r="BN30" s="70">
        <v>204310.90525837999</v>
      </c>
      <c r="BO30" s="70">
        <v>208217.01162280998</v>
      </c>
      <c r="BP30" s="70">
        <v>211786.87428575</v>
      </c>
      <c r="BQ30" s="70">
        <v>214653.38895025002</v>
      </c>
      <c r="BR30" s="70">
        <v>217370.09200035999</v>
      </c>
      <c r="BS30" s="70">
        <v>220426.61334393997</v>
      </c>
      <c r="BT30" s="70">
        <v>226536.82405692004</v>
      </c>
      <c r="BU30" s="70">
        <v>228907.13095344999</v>
      </c>
      <c r="BV30" s="70">
        <v>229765.33121713003</v>
      </c>
      <c r="BW30" s="70">
        <v>230944.32880985999</v>
      </c>
      <c r="BX30" s="70">
        <v>233376.97262025002</v>
      </c>
      <c r="BY30" s="70">
        <v>236444.32918724002</v>
      </c>
      <c r="BZ30" s="70">
        <v>239410.0594274</v>
      </c>
      <c r="CA30" s="70">
        <v>241045.61133411998</v>
      </c>
      <c r="CB30" s="70">
        <v>257813.87978961001</v>
      </c>
      <c r="CC30" s="70">
        <v>270813.47062332998</v>
      </c>
      <c r="CD30" s="70">
        <v>285882.74849242001</v>
      </c>
      <c r="CE30" s="70">
        <v>306142.87075037998</v>
      </c>
      <c r="CF30" s="70">
        <v>308080.72346104996</v>
      </c>
      <c r="CG30" s="70">
        <v>306869.97782604001</v>
      </c>
      <c r="CH30" s="70">
        <v>308561.17376040999</v>
      </c>
      <c r="CI30" s="70">
        <v>317252.61556826998</v>
      </c>
      <c r="CJ30" s="70">
        <v>326806.74253296002</v>
      </c>
      <c r="CK30" s="70">
        <v>344403.93253673997</v>
      </c>
      <c r="CL30" s="70">
        <v>351413.62410797999</v>
      </c>
      <c r="CM30" s="70">
        <v>352328.96446710004</v>
      </c>
      <c r="CN30" s="70">
        <v>365364.04297124001</v>
      </c>
      <c r="CO30" s="70">
        <v>368025.83595437999</v>
      </c>
      <c r="CP30" s="70">
        <v>375688.9628637</v>
      </c>
      <c r="CQ30" s="70">
        <v>386776.22581019998</v>
      </c>
      <c r="CR30" s="70">
        <v>402541.21198415989</v>
      </c>
      <c r="CS30" s="70">
        <v>405835.38192625</v>
      </c>
      <c r="CT30" s="70">
        <v>391733.70550025994</v>
      </c>
      <c r="CU30" s="70">
        <v>418442.05569115002</v>
      </c>
      <c r="CV30" s="70">
        <v>432338.54409921</v>
      </c>
      <c r="CW30" s="70">
        <v>451640.38380474003</v>
      </c>
      <c r="CX30" s="70">
        <v>461762.66955627</v>
      </c>
      <c r="CY30" s="70">
        <v>466763.22291612002</v>
      </c>
      <c r="CZ30" s="70">
        <v>468320.58137997997</v>
      </c>
      <c r="DA30" s="70">
        <v>457253.15312924999</v>
      </c>
      <c r="DB30" s="70">
        <v>462967.19788759004</v>
      </c>
      <c r="DC30" s="70">
        <v>460281.34289590002</v>
      </c>
      <c r="DD30" s="70">
        <v>452537.45334529999</v>
      </c>
      <c r="DE30" s="70">
        <v>473392.73446724995</v>
      </c>
      <c r="DF30" s="70">
        <v>470352.32379685994</v>
      </c>
      <c r="DG30" s="70">
        <v>464292.84722245997</v>
      </c>
      <c r="DH30" s="70">
        <v>451197.73667707003</v>
      </c>
      <c r="DI30" s="70">
        <v>437885.38645102992</v>
      </c>
      <c r="DJ30" s="70">
        <v>441634.06273251004</v>
      </c>
      <c r="DK30" s="70">
        <v>430034.57763143</v>
      </c>
      <c r="DL30" s="70">
        <v>439743.16872546007</v>
      </c>
      <c r="DM30" s="70">
        <v>437584.99679171998</v>
      </c>
      <c r="DN30" s="70">
        <v>423056.81977020996</v>
      </c>
      <c r="DO30" s="70">
        <v>414470.68338032998</v>
      </c>
      <c r="DP30" s="70">
        <v>409880.07903221995</v>
      </c>
      <c r="DQ30" s="70">
        <v>404414.21899092</v>
      </c>
      <c r="DR30" s="70">
        <v>403171.67091117002</v>
      </c>
      <c r="DS30" s="70">
        <v>394061.73463375005</v>
      </c>
      <c r="DT30" s="70">
        <v>389617.03550293995</v>
      </c>
      <c r="DU30" s="70">
        <v>389230.81747443991</v>
      </c>
      <c r="DV30" s="70">
        <v>403761.50292110007</v>
      </c>
      <c r="DW30" s="70">
        <v>396409.32391734002</v>
      </c>
      <c r="DX30" s="70">
        <v>392815.95496200002</v>
      </c>
      <c r="DY30" s="70">
        <v>391441.61405749992</v>
      </c>
      <c r="DZ30" s="70">
        <v>392495.99153890001</v>
      </c>
      <c r="EA30" s="70">
        <v>392590.03096240002</v>
      </c>
      <c r="EB30" s="70">
        <v>399844.60415309994</v>
      </c>
      <c r="EC30" s="70">
        <v>405205.96598800004</v>
      </c>
      <c r="ED30" s="70">
        <v>392068.17714639998</v>
      </c>
      <c r="EE30" s="70">
        <v>400201.93853119999</v>
      </c>
      <c r="EF30" s="70">
        <v>406430.13792399998</v>
      </c>
      <c r="EG30" s="70">
        <v>396260.21750930004</v>
      </c>
      <c r="EH30" s="70">
        <v>412853.33056799998</v>
      </c>
      <c r="EI30" s="70">
        <v>412047.80432480003</v>
      </c>
      <c r="EJ30" s="70">
        <v>415209.96132149996</v>
      </c>
      <c r="EK30" s="70">
        <v>433560.32577959995</v>
      </c>
      <c r="EL30" s="70">
        <v>412635.46154289995</v>
      </c>
      <c r="EM30" s="70">
        <v>403664.05350710003</v>
      </c>
      <c r="EN30" s="70">
        <v>414686.985797</v>
      </c>
      <c r="EO30" s="70">
        <v>412173.27209490002</v>
      </c>
      <c r="EP30" s="70">
        <v>402405.12580719998</v>
      </c>
      <c r="EQ30" s="70">
        <v>412815.80167700001</v>
      </c>
      <c r="ER30" s="70">
        <v>432710.82041859999</v>
      </c>
      <c r="ES30" s="70">
        <v>438453.52235089999</v>
      </c>
      <c r="ET30" s="70">
        <v>442081.76686859998</v>
      </c>
      <c r="EU30" s="70">
        <v>452319.58173280006</v>
      </c>
      <c r="EV30" s="70">
        <v>448313.8645268</v>
      </c>
      <c r="EW30" s="70">
        <v>447292.30602470005</v>
      </c>
      <c r="EX30" s="70">
        <v>446764.04368189996</v>
      </c>
      <c r="EY30" s="70">
        <v>431057.18616679998</v>
      </c>
      <c r="EZ30" s="70">
        <v>423274.35883039999</v>
      </c>
      <c r="FA30" s="70">
        <v>422039.33428929996</v>
      </c>
      <c r="FB30" s="70">
        <v>399501.83109419997</v>
      </c>
      <c r="FC30" s="70">
        <v>414713.68713840004</v>
      </c>
      <c r="FD30" s="70">
        <v>422758.50997030002</v>
      </c>
      <c r="FE30" s="70">
        <v>364232.21178509999</v>
      </c>
      <c r="FF30" s="70">
        <v>336382.9758056</v>
      </c>
      <c r="FG30" s="70">
        <v>335580.01641439996</v>
      </c>
      <c r="FH30" s="70">
        <v>345835.02758960001</v>
      </c>
      <c r="FI30" s="70">
        <v>341364.92718970001</v>
      </c>
      <c r="FJ30" s="70">
        <v>358951.1247099</v>
      </c>
      <c r="FK30" s="70">
        <v>372716.53141000005</v>
      </c>
      <c r="FL30" s="70">
        <v>396706.1221713</v>
      </c>
      <c r="FM30" s="70">
        <v>399050.88975780003</v>
      </c>
      <c r="FN30" s="70">
        <v>411974.91392110009</v>
      </c>
      <c r="FO30" s="70">
        <v>413277.9659746</v>
      </c>
      <c r="FP30" s="70">
        <v>432498.95610189997</v>
      </c>
      <c r="FQ30" s="70">
        <v>439615.38514740008</v>
      </c>
      <c r="FR30" s="70">
        <v>436389.62013549998</v>
      </c>
      <c r="FS30" s="70">
        <v>452660.2839864</v>
      </c>
      <c r="FT30" s="70">
        <v>462298.79215829994</v>
      </c>
      <c r="FU30" s="70">
        <v>464530.14719330001</v>
      </c>
      <c r="FV30" s="70">
        <v>476255.11918519996</v>
      </c>
      <c r="FW30" s="70">
        <v>485568.42847759998</v>
      </c>
      <c r="FX30" s="70">
        <v>504753.65698049997</v>
      </c>
      <c r="FY30" s="70">
        <v>520891.79103909992</v>
      </c>
      <c r="FZ30" s="70">
        <v>534234.76020039991</v>
      </c>
      <c r="GA30" s="70">
        <v>535271.66728139995</v>
      </c>
      <c r="GB30" s="70">
        <v>518410.81231039995</v>
      </c>
      <c r="GC30" s="70">
        <v>474849.01162210002</v>
      </c>
      <c r="GD30" s="70">
        <v>471894.07959039998</v>
      </c>
      <c r="GE30" s="70">
        <v>471271.0199207</v>
      </c>
      <c r="GF30" s="70">
        <v>470969.2562203001</v>
      </c>
      <c r="GG30" s="70">
        <v>467174.25458079996</v>
      </c>
      <c r="GH30" s="70">
        <v>454533.93138359999</v>
      </c>
      <c r="GI30" s="70">
        <v>470934.1290739</v>
      </c>
      <c r="GJ30" s="70">
        <v>475836.80437769997</v>
      </c>
      <c r="GK30" s="70">
        <v>494021.0037303</v>
      </c>
      <c r="GL30" s="70">
        <v>500544.25355889997</v>
      </c>
      <c r="GM30" s="70">
        <v>512111.37726759992</v>
      </c>
      <c r="GN30" s="70">
        <v>519135.54852209991</v>
      </c>
      <c r="GO30" s="70">
        <v>520179.24434719997</v>
      </c>
      <c r="GP30" s="70">
        <v>521186.76665709994</v>
      </c>
      <c r="GQ30" s="70">
        <v>520882.28444339999</v>
      </c>
      <c r="GR30" s="70">
        <v>535649.47854729998</v>
      </c>
    </row>
    <row r="31" spans="1:200" ht="10.5" customHeight="1" x14ac:dyDescent="0.25">
      <c r="A31" s="71" t="s">
        <v>37</v>
      </c>
      <c r="B31" s="70">
        <v>136107.58199999999</v>
      </c>
      <c r="C31" s="70">
        <v>134759.33110000001</v>
      </c>
      <c r="D31" s="70">
        <v>134207.1642</v>
      </c>
      <c r="E31" s="70">
        <v>128727.1776</v>
      </c>
      <c r="F31" s="70">
        <v>125779.76460000001</v>
      </c>
      <c r="G31" s="70">
        <v>118468.24830000001</v>
      </c>
      <c r="H31" s="70">
        <v>118741.3434</v>
      </c>
      <c r="I31" s="70">
        <v>113195.4384</v>
      </c>
      <c r="J31" s="70">
        <v>117371.93640000002</v>
      </c>
      <c r="K31" s="70">
        <v>110747.36310000002</v>
      </c>
      <c r="L31" s="70">
        <v>103483.3248</v>
      </c>
      <c r="M31" s="70">
        <v>105274.89630000002</v>
      </c>
      <c r="N31" s="70">
        <v>104432.9425</v>
      </c>
      <c r="O31" s="70">
        <v>103639.8285</v>
      </c>
      <c r="P31" s="70">
        <v>99477.8125</v>
      </c>
      <c r="Q31" s="70">
        <v>101966.10089999999</v>
      </c>
      <c r="R31" s="70">
        <v>95888.703999999983</v>
      </c>
      <c r="S31" s="70">
        <v>93532.126600000003</v>
      </c>
      <c r="T31" s="70">
        <v>91701.457399999999</v>
      </c>
      <c r="U31" s="70">
        <v>90014.710399999996</v>
      </c>
      <c r="V31" s="70">
        <v>92759.075200000007</v>
      </c>
      <c r="W31" s="70">
        <v>105984.93799999998</v>
      </c>
      <c r="X31" s="70">
        <v>114652.41900000001</v>
      </c>
      <c r="Y31" s="70">
        <v>125221.18700000001</v>
      </c>
      <c r="Z31" s="70">
        <v>126456.1698</v>
      </c>
      <c r="AA31" s="70">
        <v>126485.67120000001</v>
      </c>
      <c r="AB31" s="70">
        <v>129740.87680000003</v>
      </c>
      <c r="AC31" s="70">
        <v>126525.9336</v>
      </c>
      <c r="AD31" s="70">
        <v>118519.14750000002</v>
      </c>
      <c r="AE31" s="70">
        <v>110279.5074</v>
      </c>
      <c r="AF31" s="70">
        <v>108216.72840000001</v>
      </c>
      <c r="AG31" s="70">
        <v>103927.95139999998</v>
      </c>
      <c r="AH31" s="70">
        <v>105676.56640000001</v>
      </c>
      <c r="AI31" s="70">
        <v>100029.99859999999</v>
      </c>
      <c r="AJ31" s="70">
        <v>98393.180800000002</v>
      </c>
      <c r="AK31" s="70">
        <v>98214.160399999964</v>
      </c>
      <c r="AL31" s="70">
        <v>94992.772400000002</v>
      </c>
      <c r="AM31" s="70">
        <v>100296.48000000001</v>
      </c>
      <c r="AN31" s="70">
        <v>95609.333400000018</v>
      </c>
      <c r="AO31" s="70">
        <v>93287.820599999977</v>
      </c>
      <c r="AP31" s="70">
        <v>90963.262799999997</v>
      </c>
      <c r="AQ31" s="70">
        <v>94014.590699999986</v>
      </c>
      <c r="AR31" s="70">
        <v>94282.851299999995</v>
      </c>
      <c r="AS31" s="70">
        <v>91993.206399999981</v>
      </c>
      <c r="AT31" s="70">
        <v>93127.401600000012</v>
      </c>
      <c r="AU31" s="70">
        <v>91006.702799999999</v>
      </c>
      <c r="AV31" s="70">
        <v>90373.285199999984</v>
      </c>
      <c r="AW31" s="70">
        <v>89199.030599999998</v>
      </c>
      <c r="AX31" s="70">
        <v>87503.446799999976</v>
      </c>
      <c r="AY31" s="70">
        <v>84942.991000000038</v>
      </c>
      <c r="AZ31" s="70">
        <v>82819.091600000014</v>
      </c>
      <c r="BA31" s="70">
        <v>80893.606800000009</v>
      </c>
      <c r="BB31" s="70">
        <v>78349.812500000029</v>
      </c>
      <c r="BC31" s="70">
        <v>77980.695299999963</v>
      </c>
      <c r="BD31" s="70">
        <v>72053.093700000027</v>
      </c>
      <c r="BE31" s="70">
        <v>72091.203000000038</v>
      </c>
      <c r="BF31" s="70">
        <v>72782.445600000006</v>
      </c>
      <c r="BG31" s="70">
        <v>82524.125599999999</v>
      </c>
      <c r="BH31" s="70">
        <v>71603.227199999994</v>
      </c>
      <c r="BI31" s="70">
        <v>78077.546399999992</v>
      </c>
      <c r="BJ31" s="70">
        <v>80059.2696</v>
      </c>
      <c r="BK31" s="70">
        <v>75033.66</v>
      </c>
      <c r="BL31" s="70">
        <v>73953.333799999964</v>
      </c>
      <c r="BM31" s="70">
        <v>77799.907999999967</v>
      </c>
      <c r="BN31" s="70">
        <v>81690.38400000002</v>
      </c>
      <c r="BO31" s="70">
        <v>86745.08189999999</v>
      </c>
      <c r="BP31" s="70">
        <v>86635.491799999989</v>
      </c>
      <c r="BQ31" s="70">
        <v>87390.461871298641</v>
      </c>
      <c r="BR31" s="70">
        <v>86935.414389777143</v>
      </c>
      <c r="BS31" s="70">
        <v>87139.197039185703</v>
      </c>
      <c r="BT31" s="70">
        <v>87035.502326750284</v>
      </c>
      <c r="BU31" s="70">
        <v>90033.952673168737</v>
      </c>
      <c r="BV31" s="70">
        <v>87471.465652480925</v>
      </c>
      <c r="BW31" s="70">
        <v>85308.178816072352</v>
      </c>
      <c r="BX31" s="70">
        <v>84639.761619093129</v>
      </c>
      <c r="BY31" s="70">
        <v>85676.736697285</v>
      </c>
      <c r="BZ31" s="70">
        <v>84971.646178582276</v>
      </c>
      <c r="CA31" s="70">
        <v>91912.384621859121</v>
      </c>
      <c r="CB31" s="70">
        <v>87856.917599047156</v>
      </c>
      <c r="CC31" s="70">
        <v>90333.862343526154</v>
      </c>
      <c r="CD31" s="70">
        <v>93093.538535121595</v>
      </c>
      <c r="CE31" s="70">
        <v>88404.490336466173</v>
      </c>
      <c r="CF31" s="70">
        <v>85640.020604487567</v>
      </c>
      <c r="CG31" s="70">
        <v>93527.695602431952</v>
      </c>
      <c r="CH31" s="70">
        <v>90058.132436731772</v>
      </c>
      <c r="CI31" s="70">
        <v>92544.092371352366</v>
      </c>
      <c r="CJ31" s="70">
        <v>88321.995197929966</v>
      </c>
      <c r="CK31" s="70">
        <v>86147.485723212943</v>
      </c>
      <c r="CL31" s="70">
        <v>88355.740698888665</v>
      </c>
      <c r="CM31" s="70">
        <v>88499.651682376512</v>
      </c>
      <c r="CN31" s="70">
        <v>87179.346664133307</v>
      </c>
      <c r="CO31" s="70">
        <v>88154.74123504071</v>
      </c>
      <c r="CP31" s="70">
        <v>91375.184212063439</v>
      </c>
      <c r="CQ31" s="70">
        <v>100897.77138088597</v>
      </c>
      <c r="CR31" s="70">
        <v>100514.74363393022</v>
      </c>
      <c r="CS31" s="70">
        <v>104391.65138032072</v>
      </c>
      <c r="CT31" s="70">
        <v>106964.82651723217</v>
      </c>
      <c r="CU31" s="70">
        <v>106451.8866423287</v>
      </c>
      <c r="CV31" s="70">
        <v>112595.87035325676</v>
      </c>
      <c r="CW31" s="70">
        <v>120510.1970341868</v>
      </c>
      <c r="CX31" s="70">
        <v>113814.03469688026</v>
      </c>
      <c r="CY31" s="70">
        <v>119780.1864892763</v>
      </c>
      <c r="CZ31" s="70">
        <v>116840.80886392982</v>
      </c>
      <c r="DA31" s="70">
        <v>126158.70431739284</v>
      </c>
      <c r="DB31" s="70">
        <v>130419.25756437064</v>
      </c>
      <c r="DC31" s="70">
        <v>140782.92730217695</v>
      </c>
      <c r="DD31" s="70">
        <v>136576.67705955374</v>
      </c>
      <c r="DE31" s="70">
        <v>135813.52324609808</v>
      </c>
      <c r="DF31" s="70">
        <v>136540.00983350747</v>
      </c>
      <c r="DG31" s="70">
        <v>137338.7945178973</v>
      </c>
      <c r="DH31" s="70">
        <v>135211.36363477935</v>
      </c>
      <c r="DI31" s="70">
        <v>127225.2898492649</v>
      </c>
      <c r="DJ31" s="70">
        <v>123656.84487013728</v>
      </c>
      <c r="DK31" s="70">
        <v>128227.47691445646</v>
      </c>
      <c r="DL31" s="70">
        <v>114552.82782838494</v>
      </c>
      <c r="DM31" s="70">
        <v>120146.83121983585</v>
      </c>
      <c r="DN31" s="70">
        <v>120149.70516702638</v>
      </c>
      <c r="DO31" s="70">
        <v>120408.71646310436</v>
      </c>
      <c r="DP31" s="70">
        <v>118075.24082320009</v>
      </c>
      <c r="DQ31" s="70">
        <v>125098.04999706952</v>
      </c>
      <c r="DR31" s="70">
        <v>119802.37915070652</v>
      </c>
      <c r="DS31" s="70">
        <v>108947.62857041636</v>
      </c>
      <c r="DT31" s="70">
        <v>107943.78362239467</v>
      </c>
      <c r="DU31" s="70">
        <v>113346.18586489063</v>
      </c>
      <c r="DV31" s="70">
        <v>114220.65021041437</v>
      </c>
      <c r="DW31" s="70">
        <v>117011.10722425982</v>
      </c>
      <c r="DX31" s="70">
        <v>116498.75866086269</v>
      </c>
      <c r="DY31" s="70">
        <v>110934.56751740712</v>
      </c>
      <c r="DZ31" s="70">
        <v>111572.70943878032</v>
      </c>
      <c r="EA31" s="70">
        <v>112313.4168413906</v>
      </c>
      <c r="EB31" s="70">
        <v>120484.48791970138</v>
      </c>
      <c r="EC31" s="70">
        <v>114554.8022481791</v>
      </c>
      <c r="ED31" s="70">
        <v>115405.55737548036</v>
      </c>
      <c r="EE31" s="70">
        <v>115607.70535837061</v>
      </c>
      <c r="EF31" s="70">
        <v>117171.30899043026</v>
      </c>
      <c r="EG31" s="70">
        <v>119805.7971995814</v>
      </c>
      <c r="EH31" s="70">
        <v>125371.37610064144</v>
      </c>
      <c r="EI31" s="70">
        <v>133530.76415770862</v>
      </c>
      <c r="EJ31" s="70">
        <v>137319.47051183827</v>
      </c>
      <c r="EK31" s="70">
        <v>134130.00421740219</v>
      </c>
      <c r="EL31" s="70">
        <v>146741.7227202506</v>
      </c>
      <c r="EM31" s="70">
        <v>142322.51643953036</v>
      </c>
      <c r="EN31" s="70">
        <v>132152.6995013681</v>
      </c>
      <c r="EO31" s="70">
        <v>137115.26329655433</v>
      </c>
      <c r="EP31" s="70">
        <v>137128.65368856199</v>
      </c>
      <c r="EQ31" s="70">
        <v>131112.43440032704</v>
      </c>
      <c r="ER31" s="70">
        <v>133891.97650308837</v>
      </c>
      <c r="ES31" s="70">
        <v>143653.27242064883</v>
      </c>
      <c r="ET31" s="70">
        <v>146442.00050619879</v>
      </c>
      <c r="EU31" s="70">
        <v>146197.11253553227</v>
      </c>
      <c r="EV31" s="70">
        <v>142208.66822681075</v>
      </c>
      <c r="EW31" s="70">
        <v>140991.83927934372</v>
      </c>
      <c r="EX31" s="70">
        <v>156066.52892517851</v>
      </c>
      <c r="EY31" s="70">
        <v>156898.93491930852</v>
      </c>
      <c r="EZ31" s="70">
        <v>154830.80127986154</v>
      </c>
      <c r="FA31" s="70">
        <v>171225.08280000003</v>
      </c>
      <c r="FB31" s="70">
        <v>163810.24753729039</v>
      </c>
      <c r="FC31" s="70">
        <v>172099.01136191352</v>
      </c>
      <c r="FD31" s="70">
        <v>180789.81845867529</v>
      </c>
      <c r="FE31" s="70">
        <v>207185.87653590605</v>
      </c>
      <c r="FF31" s="70">
        <v>217289.62240073952</v>
      </c>
      <c r="FG31" s="70">
        <v>217669.74674581271</v>
      </c>
      <c r="FH31" s="70">
        <v>237989.29134237458</v>
      </c>
      <c r="FI31" s="70">
        <v>227638.87335344852</v>
      </c>
      <c r="FJ31" s="70">
        <v>239117.91926570842</v>
      </c>
      <c r="FK31" s="70">
        <v>245984.70576397516</v>
      </c>
      <c r="FL31" s="70">
        <v>253081.35116468254</v>
      </c>
      <c r="FM31" s="70">
        <v>235275.17355565436</v>
      </c>
      <c r="FN31" s="70">
        <v>242395.18963887147</v>
      </c>
      <c r="FO31" s="70">
        <v>239511.18392183102</v>
      </c>
      <c r="FP31" s="70">
        <v>249119.24160052231</v>
      </c>
      <c r="FQ31" s="70">
        <v>256162.96425816661</v>
      </c>
      <c r="FR31" s="70">
        <v>237819.45897045836</v>
      </c>
      <c r="FS31" s="70">
        <v>231018.26278947224</v>
      </c>
      <c r="FT31" s="70">
        <v>226102.82757840212</v>
      </c>
      <c r="FU31" s="70">
        <v>242565.76921150746</v>
      </c>
      <c r="FV31" s="70">
        <v>244638.0490181708</v>
      </c>
      <c r="FW31" s="70">
        <v>256809.42971398751</v>
      </c>
      <c r="FX31" s="70">
        <v>266217.64372683165</v>
      </c>
      <c r="FY31" s="70">
        <v>264317.94664184342</v>
      </c>
      <c r="FZ31" s="70">
        <v>261694.23938806076</v>
      </c>
      <c r="GA31" s="70">
        <v>248917.86234685546</v>
      </c>
      <c r="GB31" s="70">
        <v>239025.92150836519</v>
      </c>
      <c r="GC31" s="70">
        <v>221039.29014259588</v>
      </c>
      <c r="GD31" s="70">
        <v>229012.31206877728</v>
      </c>
      <c r="GE31" s="70">
        <v>224487.81165800558</v>
      </c>
      <c r="GF31" s="70">
        <v>247508.89218285272</v>
      </c>
      <c r="GG31" s="70">
        <v>245129.29413640383</v>
      </c>
      <c r="GH31" s="70">
        <v>244846.72432460811</v>
      </c>
      <c r="GI31" s="70">
        <v>254774.20155476936</v>
      </c>
      <c r="GJ31" s="70">
        <v>248491.79713507358</v>
      </c>
      <c r="GK31" s="70">
        <v>252631.50268447259</v>
      </c>
      <c r="GL31" s="70">
        <v>249043.5308266225</v>
      </c>
      <c r="GM31" s="70">
        <v>232734.62167343171</v>
      </c>
      <c r="GN31" s="70">
        <v>237450.55677468242</v>
      </c>
      <c r="GO31" s="70">
        <v>232248.30496438936</v>
      </c>
      <c r="GP31" s="70">
        <v>240167.06748018472</v>
      </c>
      <c r="GQ31" s="70">
        <v>243872.05328157078</v>
      </c>
      <c r="GR31" s="70">
        <v>230721.0979479556</v>
      </c>
    </row>
    <row r="32" spans="1:200" ht="10.5" customHeight="1" x14ac:dyDescent="0.25">
      <c r="A32" s="61" t="s">
        <v>38</v>
      </c>
      <c r="B32" s="70">
        <v>12545.364</v>
      </c>
      <c r="C32" s="70">
        <v>12361.098</v>
      </c>
      <c r="D32" s="70">
        <v>12391.024799999999</v>
      </c>
      <c r="E32" s="70">
        <v>11934.8208</v>
      </c>
      <c r="F32" s="70">
        <v>11816.377200000001</v>
      </c>
      <c r="G32" s="70">
        <v>11443.273499999999</v>
      </c>
      <c r="H32" s="70">
        <v>11354.0838</v>
      </c>
      <c r="I32" s="70">
        <v>11146.315200000001</v>
      </c>
      <c r="J32" s="70">
        <v>11478.9036</v>
      </c>
      <c r="K32" s="70">
        <v>10728.9897</v>
      </c>
      <c r="L32" s="70">
        <v>10227.3544</v>
      </c>
      <c r="M32" s="70">
        <v>10645.695899999999</v>
      </c>
      <c r="N32" s="70">
        <v>10640.705</v>
      </c>
      <c r="O32" s="70">
        <v>10579.8735</v>
      </c>
      <c r="P32" s="70">
        <v>10310.36</v>
      </c>
      <c r="Q32" s="70">
        <v>10664.63</v>
      </c>
      <c r="R32" s="70">
        <v>10229.7024</v>
      </c>
      <c r="S32" s="70">
        <v>9874.2018000000007</v>
      </c>
      <c r="T32" s="70">
        <v>9678.6612999999998</v>
      </c>
      <c r="U32" s="70">
        <v>9443.3397999999997</v>
      </c>
      <c r="V32" s="70">
        <v>10020.502399999999</v>
      </c>
      <c r="W32" s="70">
        <v>12793.661</v>
      </c>
      <c r="X32" s="70">
        <v>14507.584500000001</v>
      </c>
      <c r="Y32" s="70">
        <v>15887.6276</v>
      </c>
      <c r="Z32" s="70">
        <v>16054.366399999999</v>
      </c>
      <c r="AA32" s="70">
        <v>15818.8128</v>
      </c>
      <c r="AB32" s="70">
        <v>16954.6656</v>
      </c>
      <c r="AC32" s="70">
        <v>16330.4064</v>
      </c>
      <c r="AD32" s="70">
        <v>15272.985000000002</v>
      </c>
      <c r="AE32" s="70">
        <v>13821.177599999999</v>
      </c>
      <c r="AF32" s="70">
        <v>13938.466</v>
      </c>
      <c r="AG32" s="70">
        <v>13750.2428</v>
      </c>
      <c r="AH32" s="70">
        <v>14053.3768</v>
      </c>
      <c r="AI32" s="70">
        <v>13194.675200000001</v>
      </c>
      <c r="AJ32" s="70">
        <v>13391.262400000001</v>
      </c>
      <c r="AK32" s="70">
        <v>13922.3629</v>
      </c>
      <c r="AL32" s="70">
        <v>14440.0988</v>
      </c>
      <c r="AM32" s="70">
        <v>15496.106000000002</v>
      </c>
      <c r="AN32" s="70">
        <v>15366.7878</v>
      </c>
      <c r="AO32" s="70">
        <v>14955.4602</v>
      </c>
      <c r="AP32" s="70">
        <v>14604.7014</v>
      </c>
      <c r="AQ32" s="70">
        <v>16521.058199999999</v>
      </c>
      <c r="AR32" s="70">
        <v>16840.146400000001</v>
      </c>
      <c r="AS32" s="70">
        <v>16645.4028</v>
      </c>
      <c r="AT32" s="70">
        <v>17711.7232</v>
      </c>
      <c r="AU32" s="70">
        <v>17052.538</v>
      </c>
      <c r="AV32" s="70">
        <v>17211.7726</v>
      </c>
      <c r="AW32" s="70">
        <v>18101.5609</v>
      </c>
      <c r="AX32" s="70">
        <v>18903.955399999999</v>
      </c>
      <c r="AY32" s="70">
        <v>19099.419400000002</v>
      </c>
      <c r="AZ32" s="70">
        <v>19151.053600000003</v>
      </c>
      <c r="BA32" s="70">
        <v>18691.5478</v>
      </c>
      <c r="BB32" s="70">
        <v>18338.494999999999</v>
      </c>
      <c r="BC32" s="70">
        <v>18623.9054</v>
      </c>
      <c r="BD32" s="70">
        <v>18528.5625</v>
      </c>
      <c r="BE32" s="70">
        <v>18407.787</v>
      </c>
      <c r="BF32" s="70">
        <v>18995.553599999999</v>
      </c>
      <c r="BG32" s="70">
        <v>22187.592000000001</v>
      </c>
      <c r="BH32" s="70">
        <v>20326.1754</v>
      </c>
      <c r="BI32" s="70">
        <v>22145.986799999999</v>
      </c>
      <c r="BJ32" s="70">
        <v>23723.765200000002</v>
      </c>
      <c r="BK32" s="70">
        <v>22012.886999999999</v>
      </c>
      <c r="BL32" s="70">
        <v>21407.0494</v>
      </c>
      <c r="BM32" s="70">
        <v>22668.567499999997</v>
      </c>
      <c r="BN32" s="70">
        <v>23587.046399999999</v>
      </c>
      <c r="BO32" s="70">
        <v>27699.311700000002</v>
      </c>
      <c r="BP32" s="70">
        <v>28556.532400000004</v>
      </c>
      <c r="BQ32" s="70">
        <v>29084.53617596137</v>
      </c>
      <c r="BR32" s="70">
        <v>28416.165688299847</v>
      </c>
      <c r="BS32" s="70">
        <v>29158.864605204093</v>
      </c>
      <c r="BT32" s="70">
        <v>29156.633886389052</v>
      </c>
      <c r="BU32" s="70">
        <v>30861.3807312891</v>
      </c>
      <c r="BV32" s="70">
        <v>36146.950921483156</v>
      </c>
      <c r="BW32" s="70">
        <v>35079.363990516926</v>
      </c>
      <c r="BX32" s="70">
        <v>37485.229097535514</v>
      </c>
      <c r="BY32" s="70">
        <v>38198.746339578363</v>
      </c>
      <c r="BZ32" s="70">
        <v>38094.089474045468</v>
      </c>
      <c r="CA32" s="70">
        <v>40359.036924301552</v>
      </c>
      <c r="CB32" s="70">
        <v>42024.240161144648</v>
      </c>
      <c r="CC32" s="70">
        <v>45763.059134519972</v>
      </c>
      <c r="CD32" s="70">
        <v>48722.877849787546</v>
      </c>
      <c r="CE32" s="70">
        <v>45743.303348970352</v>
      </c>
      <c r="CF32" s="70">
        <v>45751.254479657218</v>
      </c>
      <c r="CG32" s="70">
        <v>48374.563645582581</v>
      </c>
      <c r="CH32" s="70">
        <v>52622.68823530092</v>
      </c>
      <c r="CI32" s="70">
        <v>54920.537264967155</v>
      </c>
      <c r="CJ32" s="70">
        <v>52791.864904310161</v>
      </c>
      <c r="CK32" s="70">
        <v>51385.216900887965</v>
      </c>
      <c r="CL32" s="70">
        <v>50907.754427432694</v>
      </c>
      <c r="CM32" s="70">
        <v>51570.415649377996</v>
      </c>
      <c r="CN32" s="70">
        <v>51461.621572651828</v>
      </c>
      <c r="CO32" s="70">
        <v>53029.47345044501</v>
      </c>
      <c r="CP32" s="70">
        <v>56368.801984585007</v>
      </c>
      <c r="CQ32" s="70">
        <v>63072.318093338836</v>
      </c>
      <c r="CR32" s="70">
        <v>64395.285194460324</v>
      </c>
      <c r="CS32" s="70">
        <v>70943.399362209879</v>
      </c>
      <c r="CT32" s="70">
        <v>74173.938374710167</v>
      </c>
      <c r="CU32" s="70">
        <v>75167.282018569531</v>
      </c>
      <c r="CV32" s="70">
        <v>81346.313356854735</v>
      </c>
      <c r="CW32" s="70">
        <v>90884.702783919449</v>
      </c>
      <c r="CX32" s="70">
        <v>85419.519176120244</v>
      </c>
      <c r="CY32" s="70">
        <v>90774.805653000236</v>
      </c>
      <c r="CZ32" s="70">
        <v>88833.886411627172</v>
      </c>
      <c r="DA32" s="70">
        <v>97013.304286628307</v>
      </c>
      <c r="DB32" s="70">
        <v>104217.77025812125</v>
      </c>
      <c r="DC32" s="70">
        <v>113907.24621572673</v>
      </c>
      <c r="DD32" s="70">
        <v>111316.95108337022</v>
      </c>
      <c r="DE32" s="70">
        <v>110855.90631805603</v>
      </c>
      <c r="DF32" s="70">
        <v>113749.48350347659</v>
      </c>
      <c r="DG32" s="70">
        <v>117620.04812700614</v>
      </c>
      <c r="DH32" s="70">
        <v>116387.86531733286</v>
      </c>
      <c r="DI32" s="70">
        <v>104417.56612544965</v>
      </c>
      <c r="DJ32" s="70">
        <v>101590.31407484504</v>
      </c>
      <c r="DK32" s="70">
        <v>106460.57282876334</v>
      </c>
      <c r="DL32" s="70">
        <v>95051.547587580702</v>
      </c>
      <c r="DM32" s="70">
        <v>95828.513336296572</v>
      </c>
      <c r="DN32" s="70">
        <v>96440.095014124629</v>
      </c>
      <c r="DO32" s="70">
        <v>96678.498556280232</v>
      </c>
      <c r="DP32" s="70">
        <v>94949.885618896413</v>
      </c>
      <c r="DQ32" s="70">
        <v>101209.87851662141</v>
      </c>
      <c r="DR32" s="70">
        <v>97602.636508983342</v>
      </c>
      <c r="DS32" s="70">
        <v>93510.824764996185</v>
      </c>
      <c r="DT32" s="70">
        <v>92687.654341915666</v>
      </c>
      <c r="DU32" s="70">
        <v>94672.215968634817</v>
      </c>
      <c r="DV32" s="70">
        <v>95424.780383737598</v>
      </c>
      <c r="DW32" s="70">
        <v>97282.004896535815</v>
      </c>
      <c r="DX32" s="70">
        <v>99328.89449962943</v>
      </c>
      <c r="DY32" s="70">
        <v>94355.563578574249</v>
      </c>
      <c r="DZ32" s="70">
        <v>95094.621690590764</v>
      </c>
      <c r="EA32" s="70">
        <v>95733.40288355641</v>
      </c>
      <c r="EB32" s="70">
        <v>99396.594599648975</v>
      </c>
      <c r="EC32" s="70">
        <v>99272.67669403131</v>
      </c>
      <c r="ED32" s="70">
        <v>101583.20473054952</v>
      </c>
      <c r="EE32" s="70">
        <v>97063.629734337592</v>
      </c>
      <c r="EF32" s="70">
        <v>99621.974331720819</v>
      </c>
      <c r="EG32" s="70">
        <v>101795.05931011229</v>
      </c>
      <c r="EH32" s="70">
        <v>108205.80337276313</v>
      </c>
      <c r="EI32" s="70">
        <v>116041.55771594774</v>
      </c>
      <c r="EJ32" s="70">
        <v>118679.0172170399</v>
      </c>
      <c r="EK32" s="70">
        <v>113672.04453382827</v>
      </c>
      <c r="EL32" s="70">
        <v>123933.7974126007</v>
      </c>
      <c r="EM32" s="70">
        <v>119484.0692982833</v>
      </c>
      <c r="EN32" s="70">
        <v>113355.28080209263</v>
      </c>
      <c r="EO32" s="70">
        <v>117834.35764189714</v>
      </c>
      <c r="EP32" s="70">
        <v>119191.80895494709</v>
      </c>
      <c r="EQ32" s="70">
        <v>111847.29915746441</v>
      </c>
      <c r="ER32" s="70">
        <v>113959.93978161842</v>
      </c>
      <c r="ES32" s="70">
        <v>118099.44177549207</v>
      </c>
      <c r="ET32" s="70">
        <v>118954.48346791514</v>
      </c>
      <c r="EU32" s="70">
        <v>119865.70628766975</v>
      </c>
      <c r="EV32" s="70">
        <v>115361.87678032501</v>
      </c>
      <c r="EW32" s="70">
        <v>108216.16235938211</v>
      </c>
      <c r="EX32" s="70">
        <v>124489.8750661206</v>
      </c>
      <c r="EY32" s="70">
        <v>124984.20619792293</v>
      </c>
      <c r="EZ32" s="70">
        <v>118817.2573160576</v>
      </c>
      <c r="FA32" s="70">
        <v>125156.2356</v>
      </c>
      <c r="FB32" s="70">
        <v>119706.78626548909</v>
      </c>
      <c r="FC32" s="70">
        <v>126342.11979104816</v>
      </c>
      <c r="FD32" s="70">
        <v>132292.90819279262</v>
      </c>
      <c r="FE32" s="70">
        <v>152280.36033092559</v>
      </c>
      <c r="FF32" s="70">
        <v>157836.47996067622</v>
      </c>
      <c r="FG32" s="70">
        <v>157259.412447946</v>
      </c>
      <c r="FH32" s="70">
        <v>158079.48976212085</v>
      </c>
      <c r="FI32" s="70">
        <v>150435.61903815277</v>
      </c>
      <c r="FJ32" s="70">
        <v>157469.74226448184</v>
      </c>
      <c r="FK32" s="70">
        <v>161854.01675571292</v>
      </c>
      <c r="FL32" s="70">
        <v>164047.45430516463</v>
      </c>
      <c r="FM32" s="70">
        <v>151171.43578201387</v>
      </c>
      <c r="FN32" s="70">
        <v>147778.83820507472</v>
      </c>
      <c r="FO32" s="70">
        <v>154831.13918965586</v>
      </c>
      <c r="FP32" s="70">
        <v>155177.05965858203</v>
      </c>
      <c r="FQ32" s="70">
        <v>158809.78955558309</v>
      </c>
      <c r="FR32" s="70">
        <v>149223.53833386221</v>
      </c>
      <c r="FS32" s="70">
        <v>143856.23297129438</v>
      </c>
      <c r="FT32" s="70">
        <v>136736.37254478893</v>
      </c>
      <c r="FU32" s="70">
        <v>139523.70845609848</v>
      </c>
      <c r="FV32" s="70">
        <v>139615.92172124356</v>
      </c>
      <c r="FW32" s="70">
        <v>146841.97220686686</v>
      </c>
      <c r="FX32" s="70">
        <v>150776.6310421665</v>
      </c>
      <c r="FY32" s="70">
        <v>150369.54240052091</v>
      </c>
      <c r="FZ32" s="70">
        <v>149639.90996241334</v>
      </c>
      <c r="GA32" s="70">
        <v>143046.70072360762</v>
      </c>
      <c r="GB32" s="70">
        <v>136044.93953499687</v>
      </c>
      <c r="GC32" s="70">
        <v>124575.76821618738</v>
      </c>
      <c r="GD32" s="70">
        <v>127951.59294516816</v>
      </c>
      <c r="GE32" s="70">
        <v>122658.90294401636</v>
      </c>
      <c r="GF32" s="70">
        <v>135081.90776786359</v>
      </c>
      <c r="GG32" s="70">
        <v>133486.8038126571</v>
      </c>
      <c r="GH32" s="70">
        <v>132363.91669508835</v>
      </c>
      <c r="GI32" s="70">
        <v>137450.20879659761</v>
      </c>
      <c r="GJ32" s="70">
        <v>135131.03434225923</v>
      </c>
      <c r="GK32" s="70">
        <v>135815.30280435013</v>
      </c>
      <c r="GL32" s="70">
        <v>133654.11208621538</v>
      </c>
      <c r="GM32" s="70">
        <v>130054.09172584365</v>
      </c>
      <c r="GN32" s="70">
        <v>131238.30070151074</v>
      </c>
      <c r="GO32" s="70">
        <v>127397.85752303633</v>
      </c>
      <c r="GP32" s="70">
        <v>124260.18121192115</v>
      </c>
      <c r="GQ32" s="70">
        <v>125932.12160838391</v>
      </c>
      <c r="GR32" s="70">
        <v>119230.70101359325</v>
      </c>
    </row>
    <row r="33" spans="1:200" ht="10.5" customHeight="1" x14ac:dyDescent="0.25">
      <c r="A33" s="61" t="s">
        <v>39</v>
      </c>
      <c r="B33" s="70">
        <v>1934.1659999999999</v>
      </c>
      <c r="C33" s="70">
        <v>1886.0231999999999</v>
      </c>
      <c r="D33" s="70">
        <v>1914.1296</v>
      </c>
      <c r="E33" s="70">
        <v>1844.6399999999999</v>
      </c>
      <c r="F33" s="70">
        <v>1839.9555</v>
      </c>
      <c r="G33" s="70">
        <v>1741.0743</v>
      </c>
      <c r="H33" s="70">
        <v>1738.6361999999999</v>
      </c>
      <c r="I33" s="70">
        <v>1689.1200000000001</v>
      </c>
      <c r="J33" s="70">
        <v>1872.9460000000001</v>
      </c>
      <c r="K33" s="70">
        <v>1775.6046000000001</v>
      </c>
      <c r="L33" s="70">
        <v>1689.1608000000001</v>
      </c>
      <c r="M33" s="70">
        <v>1691.9721</v>
      </c>
      <c r="N33" s="70">
        <v>1690.8274999999999</v>
      </c>
      <c r="O33" s="70">
        <v>1680.3225</v>
      </c>
      <c r="P33" s="70">
        <v>1630.3425000000002</v>
      </c>
      <c r="Q33" s="70">
        <v>1708.0890999999999</v>
      </c>
      <c r="R33" s="70">
        <v>1650.9856</v>
      </c>
      <c r="S33" s="70">
        <v>1649.7718</v>
      </c>
      <c r="T33" s="70">
        <v>1632.4685999999999</v>
      </c>
      <c r="U33" s="70">
        <v>1590.8528000000001</v>
      </c>
      <c r="V33" s="70">
        <v>1658.104</v>
      </c>
      <c r="W33" s="70">
        <v>1946.0294999999999</v>
      </c>
      <c r="X33" s="70">
        <v>2184.2784999999999</v>
      </c>
      <c r="Y33" s="70">
        <v>2434.9212000000002</v>
      </c>
      <c r="Z33" s="70">
        <v>2499.7339999999999</v>
      </c>
      <c r="AA33" s="70">
        <v>2445.0623999999998</v>
      </c>
      <c r="AB33" s="70">
        <v>2572.5632000000001</v>
      </c>
      <c r="AC33" s="70">
        <v>2506.4951999999998</v>
      </c>
      <c r="AD33" s="70">
        <v>2369.1200000000003</v>
      </c>
      <c r="AE33" s="70">
        <v>2147.7258000000002</v>
      </c>
      <c r="AF33" s="70">
        <v>2112.7164000000002</v>
      </c>
      <c r="AG33" s="70">
        <v>2021.5439999999999</v>
      </c>
      <c r="AH33" s="70">
        <v>2068.5032000000001</v>
      </c>
      <c r="AI33" s="70">
        <v>1965.6938</v>
      </c>
      <c r="AJ33" s="70">
        <v>1966.3296</v>
      </c>
      <c r="AK33" s="70">
        <v>2005.1562000000001</v>
      </c>
      <c r="AL33" s="70">
        <v>2006.6812</v>
      </c>
      <c r="AM33" s="70">
        <v>2141.982</v>
      </c>
      <c r="AN33" s="70">
        <v>2060.0075999999999</v>
      </c>
      <c r="AO33" s="70">
        <v>2015.1864</v>
      </c>
      <c r="AP33" s="70">
        <v>1971.972</v>
      </c>
      <c r="AQ33" s="70">
        <v>2066.4942000000001</v>
      </c>
      <c r="AR33" s="70">
        <v>2065.4029</v>
      </c>
      <c r="AS33" s="70">
        <v>2021.6163999999999</v>
      </c>
      <c r="AT33" s="70">
        <v>3011.9232000000002</v>
      </c>
      <c r="AU33" s="70">
        <v>2924.5018</v>
      </c>
      <c r="AV33" s="70">
        <v>2945.4391999999998</v>
      </c>
      <c r="AW33" s="70">
        <v>3000.0597000000002</v>
      </c>
      <c r="AX33" s="70">
        <v>2989.393</v>
      </c>
      <c r="AY33" s="70">
        <v>2983.9184</v>
      </c>
      <c r="AZ33" s="70">
        <v>2958.8328000000001</v>
      </c>
      <c r="BA33" s="70">
        <v>2912.3130999999998</v>
      </c>
      <c r="BB33" s="70">
        <v>2819.4924999999998</v>
      </c>
      <c r="BC33" s="70">
        <v>2877.1201999999998</v>
      </c>
      <c r="BD33" s="70">
        <v>2869.3917000000001</v>
      </c>
      <c r="BE33" s="70">
        <v>2838.7875000000004</v>
      </c>
      <c r="BF33" s="70">
        <v>2915.8031999999998</v>
      </c>
      <c r="BG33" s="70">
        <v>3451.4031999999997</v>
      </c>
      <c r="BH33" s="70">
        <v>3179.8152</v>
      </c>
      <c r="BI33" s="70">
        <v>4415.0778</v>
      </c>
      <c r="BJ33" s="70">
        <v>4601.4953999999998</v>
      </c>
      <c r="BK33" s="70">
        <v>4264.5405000000001</v>
      </c>
      <c r="BL33" s="70">
        <v>4213.4075999999995</v>
      </c>
      <c r="BM33" s="70">
        <v>4511.8554999999997</v>
      </c>
      <c r="BN33" s="70">
        <v>4709.0879999999997</v>
      </c>
      <c r="BO33" s="70">
        <v>5080.5321000000004</v>
      </c>
      <c r="BP33" s="70">
        <v>5090.1433000000006</v>
      </c>
      <c r="BQ33" s="70">
        <v>5221.4128148865475</v>
      </c>
      <c r="BR33" s="70">
        <v>5261.546531394767</v>
      </c>
      <c r="BS33" s="70">
        <v>5285.5316105120482</v>
      </c>
      <c r="BT33" s="70">
        <v>5284.2152058655138</v>
      </c>
      <c r="BU33" s="70">
        <v>5550.75900364274</v>
      </c>
      <c r="BV33" s="70">
        <v>5441.846293552132</v>
      </c>
      <c r="BW33" s="70">
        <v>5256.0956232572044</v>
      </c>
      <c r="BX33" s="70">
        <v>5197.8036523622714</v>
      </c>
      <c r="BY33" s="70">
        <v>5322.0242116895752</v>
      </c>
      <c r="BZ33" s="70">
        <v>5281.0421570172584</v>
      </c>
      <c r="CA33" s="70">
        <v>5650.9410263570344</v>
      </c>
      <c r="CB33" s="70">
        <v>5894.5791304576496</v>
      </c>
      <c r="CC33" s="70">
        <v>6088.2481024446624</v>
      </c>
      <c r="CD33" s="70">
        <v>6341.2295500529881</v>
      </c>
      <c r="CE33" s="70">
        <v>5960.7188303243165</v>
      </c>
      <c r="CF33" s="70">
        <v>5908.1799296068202</v>
      </c>
      <c r="CG33" s="70">
        <v>6309.1654600042639</v>
      </c>
      <c r="CH33" s="70">
        <v>6978.2716127232598</v>
      </c>
      <c r="CI33" s="70">
        <v>7208.2809815132168</v>
      </c>
      <c r="CJ33" s="70">
        <v>6937.2780327785231</v>
      </c>
      <c r="CK33" s="70">
        <v>6716.9066803590076</v>
      </c>
      <c r="CL33" s="70">
        <v>6645.4001774012877</v>
      </c>
      <c r="CM33" s="70">
        <v>6760.730223683744</v>
      </c>
      <c r="CN33" s="70">
        <v>6664.4323545043026</v>
      </c>
      <c r="CO33" s="70">
        <v>6844.1412364052276</v>
      </c>
      <c r="CP33" s="70">
        <v>6778.9609884869797</v>
      </c>
      <c r="CQ33" s="70">
        <v>7396.9162263678008</v>
      </c>
      <c r="CR33" s="70">
        <v>7430.1379481841795</v>
      </c>
      <c r="CS33" s="70">
        <v>7808.2258848434994</v>
      </c>
      <c r="CT33" s="70">
        <v>8155.7325121179356</v>
      </c>
      <c r="CU33" s="70">
        <v>8130.9346068541836</v>
      </c>
      <c r="CV33" s="70">
        <v>8815.4865279840378</v>
      </c>
      <c r="CW33" s="70">
        <v>9797.3352733090924</v>
      </c>
      <c r="CX33" s="70">
        <v>9133.0458857840385</v>
      </c>
      <c r="CY33" s="70">
        <v>9751.3408788149081</v>
      </c>
      <c r="CZ33" s="70">
        <v>9570.0742269130515</v>
      </c>
      <c r="DA33" s="70">
        <v>10427.596085882487</v>
      </c>
      <c r="DB33" s="70">
        <v>11248.187779638605</v>
      </c>
      <c r="DC33" s="70">
        <v>12215.516632613375</v>
      </c>
      <c r="DD33" s="70">
        <v>11865.425858739516</v>
      </c>
      <c r="DE33" s="70">
        <v>11838.48214931162</v>
      </c>
      <c r="DF33" s="70">
        <v>12121.554146571054</v>
      </c>
      <c r="DG33" s="70">
        <v>12462.318517144651</v>
      </c>
      <c r="DH33" s="70">
        <v>12269.44322044693</v>
      </c>
      <c r="DI33" s="70">
        <v>10936.294832377444</v>
      </c>
      <c r="DJ33" s="70">
        <v>10651.359738926998</v>
      </c>
      <c r="DK33" s="70">
        <v>11232.083619187795</v>
      </c>
      <c r="DL33" s="70">
        <v>10420.209308154943</v>
      </c>
      <c r="DM33" s="70">
        <v>10498.364549050752</v>
      </c>
      <c r="DN33" s="70">
        <v>10536.329108658216</v>
      </c>
      <c r="DO33" s="70">
        <v>10576.169709323944</v>
      </c>
      <c r="DP33" s="70">
        <v>10340.869143674079</v>
      </c>
      <c r="DQ33" s="70">
        <v>11167.276512879253</v>
      </c>
      <c r="DR33" s="70">
        <v>10731.514644893736</v>
      </c>
      <c r="DS33" s="70">
        <v>10231.696368162624</v>
      </c>
      <c r="DT33" s="70">
        <v>10124.721454730256</v>
      </c>
      <c r="DU33" s="70">
        <v>10350.473467095586</v>
      </c>
      <c r="DV33" s="70">
        <v>10422.559327953073</v>
      </c>
      <c r="DW33" s="70">
        <v>10567.878930036148</v>
      </c>
      <c r="DX33" s="70">
        <v>10828.217161542247</v>
      </c>
      <c r="DY33" s="70">
        <v>10213.286585748421</v>
      </c>
      <c r="DZ33" s="70">
        <v>10318.49611179408</v>
      </c>
      <c r="EA33" s="70">
        <v>10375.074162371011</v>
      </c>
      <c r="EB33" s="70">
        <v>10738.521479489058</v>
      </c>
      <c r="EC33" s="70">
        <v>10836.804726405209</v>
      </c>
      <c r="ED33" s="70">
        <v>11167.212368413377</v>
      </c>
      <c r="EE33" s="70">
        <v>10655.095006251548</v>
      </c>
      <c r="EF33" s="70">
        <v>10905.704409507916</v>
      </c>
      <c r="EG33" s="70">
        <v>11176.342625911744</v>
      </c>
      <c r="EH33" s="70">
        <v>11653.555367194725</v>
      </c>
      <c r="EI33" s="70">
        <v>12519.533726230833</v>
      </c>
      <c r="EJ33" s="70">
        <v>13745.113722050935</v>
      </c>
      <c r="EK33" s="70">
        <v>13414.120312194229</v>
      </c>
      <c r="EL33" s="70">
        <v>14793.6814026374</v>
      </c>
      <c r="EM33" s="70">
        <v>14451.745896653381</v>
      </c>
      <c r="EN33" s="70">
        <v>12495.358810444986</v>
      </c>
      <c r="EO33" s="70">
        <v>13151.363557231791</v>
      </c>
      <c r="EP33" s="70">
        <v>13356.102580144037</v>
      </c>
      <c r="EQ33" s="70">
        <v>12531.870334439334</v>
      </c>
      <c r="ER33" s="70">
        <v>12918.200025469385</v>
      </c>
      <c r="ES33" s="70">
        <v>13450.750519703563</v>
      </c>
      <c r="ET33" s="70">
        <v>13760.70566107816</v>
      </c>
      <c r="EU33" s="70">
        <v>13621.850763257968</v>
      </c>
      <c r="EV33" s="70">
        <v>13414.708459767935</v>
      </c>
      <c r="EW33" s="70">
        <v>12479.993458686775</v>
      </c>
      <c r="EX33" s="70">
        <v>14645.614692845293</v>
      </c>
      <c r="EY33" s="70">
        <v>14758.337937668652</v>
      </c>
      <c r="EZ33" s="70">
        <v>14112.282000480374</v>
      </c>
      <c r="FA33" s="70">
        <v>14917.048799999999</v>
      </c>
      <c r="FB33" s="70">
        <v>14432.725756244428</v>
      </c>
      <c r="FC33" s="70">
        <v>15333.957686812411</v>
      </c>
      <c r="FD33" s="70">
        <v>16051.37809100905</v>
      </c>
      <c r="FE33" s="70">
        <v>18837.952086796791</v>
      </c>
      <c r="FF33" s="70">
        <v>19917.945708190153</v>
      </c>
      <c r="FG33" s="70">
        <v>20163.111671228435</v>
      </c>
      <c r="FH33" s="70">
        <v>20395.428095494368</v>
      </c>
      <c r="FI33" s="70">
        <v>19525.532393621153</v>
      </c>
      <c r="FJ33" s="70">
        <v>20731.232477128797</v>
      </c>
      <c r="FK33" s="70">
        <v>21456.192729214028</v>
      </c>
      <c r="FL33" s="70">
        <v>22025.073351222447</v>
      </c>
      <c r="FM33" s="70">
        <v>20596.363383715576</v>
      </c>
      <c r="FN33" s="70">
        <v>20286.746616569708</v>
      </c>
      <c r="FO33" s="70">
        <v>21316.58358458299</v>
      </c>
      <c r="FP33" s="70">
        <v>21615.224390387713</v>
      </c>
      <c r="FQ33" s="70">
        <v>22222.888717124551</v>
      </c>
      <c r="FR33" s="70">
        <v>21084.036946533601</v>
      </c>
      <c r="FS33" s="70">
        <v>20407.271687443608</v>
      </c>
      <c r="FT33" s="70">
        <v>19502.790610948607</v>
      </c>
      <c r="FU33" s="70">
        <v>20155.15763189127</v>
      </c>
      <c r="FV33" s="70">
        <v>20210.071922423613</v>
      </c>
      <c r="FW33" s="70">
        <v>21769.029026441603</v>
      </c>
      <c r="FX33" s="70">
        <v>22339.853714089586</v>
      </c>
      <c r="FY33" s="70">
        <v>22313.29720518256</v>
      </c>
      <c r="FZ33" s="70">
        <v>22464.632231044296</v>
      </c>
      <c r="GA33" s="70">
        <v>21559.510565724671</v>
      </c>
      <c r="GB33" s="70">
        <v>20683.458226352064</v>
      </c>
      <c r="GC33" s="70">
        <v>18985.612856521479</v>
      </c>
      <c r="GD33" s="70">
        <v>19617.248541713758</v>
      </c>
      <c r="GE33" s="70">
        <v>18936.280562290405</v>
      </c>
      <c r="GF33" s="70">
        <v>20927.958250879259</v>
      </c>
      <c r="GG33" s="70">
        <v>20725.383461754216</v>
      </c>
      <c r="GH33" s="70">
        <v>20904.228396474904</v>
      </c>
      <c r="GI33" s="70">
        <v>21914.799657741358</v>
      </c>
      <c r="GJ33" s="70">
        <v>21239.429087730674</v>
      </c>
      <c r="GK33" s="70">
        <v>21740.855621068949</v>
      </c>
      <c r="GL33" s="70">
        <v>21615.546614628242</v>
      </c>
      <c r="GM33" s="70">
        <v>21161.91750233233</v>
      </c>
      <c r="GN33" s="70">
        <v>22408.46772027215</v>
      </c>
      <c r="GO33" s="70">
        <v>21841.222549686339</v>
      </c>
      <c r="GP33" s="70">
        <v>21352.428613481468</v>
      </c>
      <c r="GQ33" s="70">
        <v>22012.56454336036</v>
      </c>
      <c r="GR33" s="70">
        <v>20900.004638357572</v>
      </c>
    </row>
    <row r="34" spans="1:200" ht="10.5" customHeight="1" x14ac:dyDescent="0.25">
      <c r="A34" s="60" t="s">
        <v>40</v>
      </c>
      <c r="B34" s="57">
        <v>-465220.89191417268</v>
      </c>
      <c r="C34" s="55">
        <v>-446106.21046076552</v>
      </c>
      <c r="D34" s="55">
        <v>-479534.76419036509</v>
      </c>
      <c r="E34" s="55">
        <v>-490704.67771250161</v>
      </c>
      <c r="F34" s="55">
        <v>-495719.0211542527</v>
      </c>
      <c r="G34" s="55">
        <v>-523522.10645738104</v>
      </c>
      <c r="H34" s="56">
        <v>-547230.12679859553</v>
      </c>
      <c r="I34" s="57">
        <v>-506736.14949341305</v>
      </c>
      <c r="J34" s="55">
        <v>-522908.63796373556</v>
      </c>
      <c r="K34" s="55">
        <v>-528924.03308189241</v>
      </c>
      <c r="L34" s="55">
        <v>-525700.72930804745</v>
      </c>
      <c r="M34" s="55">
        <v>-543092.94777634507</v>
      </c>
      <c r="N34" s="56">
        <v>-533018.09914628335</v>
      </c>
      <c r="O34" s="57">
        <v>-507056.84727131925</v>
      </c>
      <c r="P34" s="55">
        <v>-541554.70343276183</v>
      </c>
      <c r="Q34" s="55">
        <v>-555495.97906348412</v>
      </c>
      <c r="R34" s="55">
        <v>-527272.44566896174</v>
      </c>
      <c r="S34" s="55">
        <v>-549201.36759926414</v>
      </c>
      <c r="T34" s="56">
        <v>-579086.12211013481</v>
      </c>
      <c r="U34" s="55">
        <v>-502094.7840218913</v>
      </c>
      <c r="V34" s="55">
        <v>-522428.97701380879</v>
      </c>
      <c r="W34" s="55">
        <v>-526698.94558226049</v>
      </c>
      <c r="X34" s="55">
        <v>-536494.71276484767</v>
      </c>
      <c r="Y34" s="55">
        <v>-544206.05513498699</v>
      </c>
      <c r="Z34" s="56">
        <v>-563424.5324262355</v>
      </c>
      <c r="AA34" s="57">
        <v>-479095.57293318398</v>
      </c>
      <c r="AB34" s="57">
        <v>-500255.90574086731</v>
      </c>
      <c r="AC34" s="57">
        <v>-716856.95254568313</v>
      </c>
      <c r="AD34" s="57">
        <v>-703245.48339718918</v>
      </c>
      <c r="AE34" s="57">
        <v>-708609.40091662877</v>
      </c>
      <c r="AF34" s="56">
        <v>-770191.67555958044</v>
      </c>
      <c r="AG34" s="57">
        <v>-765920.38092502067</v>
      </c>
      <c r="AH34" s="57">
        <v>-817769.09523937677</v>
      </c>
      <c r="AI34" s="57">
        <v>-796859.48730642628</v>
      </c>
      <c r="AJ34" s="57">
        <v>-775785.73145873949</v>
      </c>
      <c r="AK34" s="57">
        <v>-797939.64407052204</v>
      </c>
      <c r="AL34" s="56">
        <v>-830612.27520386013</v>
      </c>
      <c r="AM34" s="57">
        <v>-752067.53213947872</v>
      </c>
      <c r="AN34" s="57">
        <v>-782388.17299518664</v>
      </c>
      <c r="AO34" s="57">
        <v>-780466.34015137888</v>
      </c>
      <c r="AP34" s="57">
        <v>-874744.75302416785</v>
      </c>
      <c r="AQ34" s="57">
        <v>-899863.08840516512</v>
      </c>
      <c r="AR34" s="56">
        <v>-889514.35960195551</v>
      </c>
      <c r="AS34" s="57">
        <v>-865777.48515994952</v>
      </c>
      <c r="AT34" s="57">
        <v>-868551.65921766974</v>
      </c>
      <c r="AU34" s="57">
        <v>-918009.58594706189</v>
      </c>
      <c r="AV34" s="57">
        <v>-937271.11883395968</v>
      </c>
      <c r="AW34" s="57">
        <v>-951928.6849982508</v>
      </c>
      <c r="AX34" s="56">
        <v>-979407.67702513619</v>
      </c>
      <c r="AY34" s="57">
        <v>-903859.64218917931</v>
      </c>
      <c r="AZ34" s="57">
        <v>-938381.84572848107</v>
      </c>
      <c r="BA34" s="57">
        <v>-964955.5943590611</v>
      </c>
      <c r="BB34" s="57">
        <v>-1018665.8992977109</v>
      </c>
      <c r="BC34" s="57">
        <v>-1015242.538043838</v>
      </c>
      <c r="BD34" s="56">
        <v>-1066794.9052984307</v>
      </c>
      <c r="BE34" s="57">
        <v>-982739.73985273822</v>
      </c>
      <c r="BF34" s="57">
        <v>-1025575.7221459654</v>
      </c>
      <c r="BG34" s="57">
        <v>-1066349.6850087913</v>
      </c>
      <c r="BH34" s="57">
        <v>-1081429.2214105402</v>
      </c>
      <c r="BI34" s="57">
        <v>-1108410.5145804852</v>
      </c>
      <c r="BJ34" s="56">
        <v>-1128443.6389485234</v>
      </c>
      <c r="BK34" s="57">
        <v>-1057164.4124761836</v>
      </c>
      <c r="BL34" s="57">
        <v>-1098466.1377495241</v>
      </c>
      <c r="BM34" s="57">
        <v>-1165033.590361502</v>
      </c>
      <c r="BN34" s="57">
        <v>-1221691.9849651081</v>
      </c>
      <c r="BO34" s="57">
        <v>-1255031.1244700907</v>
      </c>
      <c r="BP34" s="56">
        <v>-1298731.1041464233</v>
      </c>
      <c r="BQ34" s="57">
        <v>-1180447.2441829159</v>
      </c>
      <c r="BR34" s="57">
        <v>-1171232.0098935375</v>
      </c>
      <c r="BS34" s="57">
        <v>-1255830.9804978992</v>
      </c>
      <c r="BT34" s="57">
        <v>-1287719.1659396423</v>
      </c>
      <c r="BU34" s="57">
        <v>-1310736.3673488807</v>
      </c>
      <c r="BV34" s="56">
        <v>-1395198.4682812034</v>
      </c>
      <c r="BW34" s="57">
        <v>-1306813.154421326</v>
      </c>
      <c r="BX34" s="57">
        <v>-1316182.3261068759</v>
      </c>
      <c r="BY34" s="57">
        <v>-1328275.1262503488</v>
      </c>
      <c r="BZ34" s="57">
        <v>-1328039.1620624242</v>
      </c>
      <c r="CA34" s="57">
        <v>-1310563.9263869496</v>
      </c>
      <c r="CB34" s="58">
        <v>-1347927.0527777201</v>
      </c>
      <c r="CC34" s="55">
        <v>-1298884.1634458925</v>
      </c>
      <c r="CD34" s="57">
        <v>-1320388.1135557294</v>
      </c>
      <c r="CE34" s="57">
        <v>-1347307.0227751671</v>
      </c>
      <c r="CF34" s="57">
        <v>-1379457.7524028243</v>
      </c>
      <c r="CG34" s="57">
        <v>-1452761.63388744</v>
      </c>
      <c r="CH34" s="58">
        <v>-1512225.5047361886</v>
      </c>
      <c r="CI34" s="57">
        <v>-1419153.2547648542</v>
      </c>
      <c r="CJ34" s="57">
        <v>-1444009.2157134528</v>
      </c>
      <c r="CK34" s="57">
        <v>-1486306.6332117585</v>
      </c>
      <c r="CL34" s="57">
        <v>-1464183.1048403515</v>
      </c>
      <c r="CM34" s="57">
        <v>-1510715.0343864243</v>
      </c>
      <c r="CN34" s="58">
        <v>-1578142.4509708965</v>
      </c>
      <c r="CO34" s="57">
        <v>-1491359.7189988513</v>
      </c>
      <c r="CP34" s="57">
        <v>-1489620.1067177483</v>
      </c>
      <c r="CQ34" s="57">
        <v>-1464986.2874853895</v>
      </c>
      <c r="CR34" s="57">
        <v>-1430045.4498565851</v>
      </c>
      <c r="CS34" s="57">
        <v>-1472882.5130379866</v>
      </c>
      <c r="CT34" s="58">
        <v>-1579879.5529336212</v>
      </c>
      <c r="CU34" s="57">
        <v>-1476585.810409243</v>
      </c>
      <c r="CV34" s="57">
        <v>-1547696.2592239517</v>
      </c>
      <c r="CW34" s="57">
        <v>-1734199.7333376536</v>
      </c>
      <c r="CX34" s="57">
        <v>-1726384.1316370929</v>
      </c>
      <c r="CY34" s="57">
        <v>-1732524.2830527306</v>
      </c>
      <c r="CZ34" s="58">
        <v>-1798204.3063871032</v>
      </c>
      <c r="DA34" s="57">
        <v>-1758949.8411084327</v>
      </c>
      <c r="DB34" s="57">
        <v>-1835547.8176833447</v>
      </c>
      <c r="DC34" s="57">
        <v>-1955727.0543852621</v>
      </c>
      <c r="DD34" s="57">
        <v>-1827536.2788209363</v>
      </c>
      <c r="DE34" s="57">
        <v>-1865964.2263567913</v>
      </c>
      <c r="DF34" s="58">
        <v>-1917603.3534287203</v>
      </c>
      <c r="DG34" s="59">
        <v>-1796156.140286773</v>
      </c>
      <c r="DH34" s="57">
        <v>-1822282.9555087066</v>
      </c>
      <c r="DI34" s="57">
        <v>-2030431.2155474215</v>
      </c>
      <c r="DJ34" s="57">
        <v>-1942617.2254201716</v>
      </c>
      <c r="DK34" s="57">
        <v>-1983133.8152535451</v>
      </c>
      <c r="DL34" s="58">
        <v>-2040631.3738113674</v>
      </c>
      <c r="DM34" s="57">
        <v>-1984439.003222764</v>
      </c>
      <c r="DN34" s="57">
        <v>-1913212.2518885585</v>
      </c>
      <c r="DO34" s="57">
        <v>-1991467.8087920204</v>
      </c>
      <c r="DP34" s="57">
        <v>-2006116.6514965554</v>
      </c>
      <c r="DQ34" s="57">
        <v>-2005234.9806095657</v>
      </c>
      <c r="DR34" s="58">
        <v>-2014787.1521888759</v>
      </c>
      <c r="DS34" s="59">
        <v>-1883131.3793871994</v>
      </c>
      <c r="DT34" s="57">
        <v>-1942023.0518819906</v>
      </c>
      <c r="DU34" s="57">
        <v>-2019022.2398410656</v>
      </c>
      <c r="DV34" s="57">
        <v>-2030918.3178943158</v>
      </c>
      <c r="DW34" s="57">
        <v>-1954779.4050510635</v>
      </c>
      <c r="DX34" s="58">
        <v>-2020131.5517921401</v>
      </c>
      <c r="DY34" s="57">
        <v>-1920864.7683297866</v>
      </c>
      <c r="DZ34" s="57">
        <v>-2011336.90629527</v>
      </c>
      <c r="EA34" s="57">
        <v>-2016912.2200084422</v>
      </c>
      <c r="EB34" s="57">
        <v>-1992631.8145503933</v>
      </c>
      <c r="EC34" s="57">
        <v>-2030692.3240066946</v>
      </c>
      <c r="ED34" s="58">
        <v>-2052540.4935231677</v>
      </c>
      <c r="EE34" s="59">
        <v>-1968098.0989811986</v>
      </c>
      <c r="EF34" s="57">
        <v>-1988775.5095242292</v>
      </c>
      <c r="EG34" s="57">
        <v>-2054310.4091668613</v>
      </c>
      <c r="EH34" s="57">
        <v>-2075942.6340975352</v>
      </c>
      <c r="EI34" s="57">
        <v>-2101287.0652492009</v>
      </c>
      <c r="EJ34" s="58">
        <v>-2102922.3412319128</v>
      </c>
      <c r="EK34" s="57">
        <v>-2040746.9794481017</v>
      </c>
      <c r="EL34" s="57">
        <v>-2014323.0429108457</v>
      </c>
      <c r="EM34" s="57">
        <v>-2167372.7709369231</v>
      </c>
      <c r="EN34" s="57">
        <v>-2117441.2035901607</v>
      </c>
      <c r="EO34" s="57">
        <v>-2153009.7384452661</v>
      </c>
      <c r="EP34" s="58">
        <v>-2157668.2166989739</v>
      </c>
      <c r="EQ34" s="57">
        <v>-2074081.8240839762</v>
      </c>
      <c r="ER34" s="57">
        <v>-2122684.6650257753</v>
      </c>
      <c r="ES34" s="57">
        <v>-2139130.0110223647</v>
      </c>
      <c r="ET34" s="57">
        <v>-2102422.5400996008</v>
      </c>
      <c r="EU34" s="57">
        <v>-2044277.623869674</v>
      </c>
      <c r="EV34" s="58">
        <v>-2111737.0535412543</v>
      </c>
      <c r="EW34" s="57">
        <v>-2053884.7631131504</v>
      </c>
      <c r="EX34" s="57">
        <v>-2105144.8255527373</v>
      </c>
      <c r="EY34" s="57">
        <v>-2177163.2443038085</v>
      </c>
      <c r="EZ34" s="57">
        <v>-2118650.8430694705</v>
      </c>
      <c r="FA34" s="57">
        <v>-2202985.6373356367</v>
      </c>
      <c r="FB34" s="58">
        <v>-2234111.4603751404</v>
      </c>
      <c r="FC34" s="57">
        <v>-2203767.9407234876</v>
      </c>
      <c r="FD34" s="57">
        <v>-2219095.0535773793</v>
      </c>
      <c r="FE34" s="57">
        <v>-2061444.7990461106</v>
      </c>
      <c r="FF34" s="57">
        <v>-1961088.040289599</v>
      </c>
      <c r="FG34" s="57">
        <v>-1903784.9331746639</v>
      </c>
      <c r="FH34" s="58">
        <v>-1845772.8325551322</v>
      </c>
      <c r="FI34" s="57">
        <v>-1642490.8275998957</v>
      </c>
      <c r="FJ34" s="57">
        <v>-1929213.840865508</v>
      </c>
      <c r="FK34" s="57">
        <v>-1946539.4050101051</v>
      </c>
      <c r="FL34" s="57">
        <v>-2058992.5890465067</v>
      </c>
      <c r="FM34" s="57">
        <v>-2179910.1964179017</v>
      </c>
      <c r="FN34" s="58">
        <v>-2332618.4783264995</v>
      </c>
      <c r="FO34" s="57">
        <v>-2365992.0198436924</v>
      </c>
      <c r="FP34" s="57">
        <v>-2505173.7337425067</v>
      </c>
      <c r="FQ34" s="57">
        <v>-2527067.6334875617</v>
      </c>
      <c r="FR34" s="57">
        <v>-2410051.0883747269</v>
      </c>
      <c r="FS34" s="57">
        <v>-2453926.756479321</v>
      </c>
      <c r="FT34" s="58">
        <v>-2536592.6180465035</v>
      </c>
      <c r="FU34" s="57">
        <v>-2523372.7233719346</v>
      </c>
      <c r="FV34" s="57">
        <v>-2593789.8800714933</v>
      </c>
      <c r="FW34" s="57">
        <v>-2521820.2727784668</v>
      </c>
      <c r="FX34" s="57">
        <v>-2455430.4255519896</v>
      </c>
      <c r="FY34" s="57">
        <v>-2562107.3658094415</v>
      </c>
      <c r="FZ34" s="58">
        <v>-2655172.8489858955</v>
      </c>
      <c r="GA34" s="57">
        <v>-2704098.8000486139</v>
      </c>
      <c r="GB34" s="57">
        <v>-2866218.7325689956</v>
      </c>
      <c r="GC34" s="57">
        <v>-2689380.2482473464</v>
      </c>
      <c r="GD34" s="57">
        <v>-2714212.3002308719</v>
      </c>
      <c r="GE34" s="57">
        <v>-2761142.025643684</v>
      </c>
      <c r="GF34" s="58">
        <v>-2873842.7602627142</v>
      </c>
      <c r="GG34" s="57">
        <v>-2803464.8724919204</v>
      </c>
      <c r="GH34" s="57">
        <v>-2705920.7947849897</v>
      </c>
      <c r="GI34" s="57">
        <v>-2595067.4906646642</v>
      </c>
      <c r="GJ34" s="57">
        <v>-2642405.9249793743</v>
      </c>
      <c r="GK34" s="57">
        <v>-2718929.5005719252</v>
      </c>
      <c r="GL34" s="58">
        <v>-2768922.3978229454</v>
      </c>
      <c r="GM34" s="57">
        <v>-2631326.042822375</v>
      </c>
      <c r="GN34" s="57">
        <v>-2667666.3541259076</v>
      </c>
      <c r="GO34" s="57">
        <v>-2650427.3908188809</v>
      </c>
      <c r="GP34" s="57">
        <v>-2785745.3366645775</v>
      </c>
      <c r="GQ34" s="57">
        <v>-2675640.8250293531</v>
      </c>
      <c r="GR34" s="58">
        <v>-2795901.5566825978</v>
      </c>
    </row>
    <row r="35" spans="1:200" ht="10.5" customHeight="1" x14ac:dyDescent="0.25">
      <c r="A35" s="60" t="s">
        <v>41</v>
      </c>
      <c r="B35" s="57">
        <v>-465220.89191417268</v>
      </c>
      <c r="C35" s="55">
        <v>-446106.21046076552</v>
      </c>
      <c r="D35" s="55">
        <v>-479534.76419036509</v>
      </c>
      <c r="E35" s="55">
        <v>-490704.67771250161</v>
      </c>
      <c r="F35" s="55">
        <v>-495719.0211542527</v>
      </c>
      <c r="G35" s="55">
        <v>-523522.10645738104</v>
      </c>
      <c r="H35" s="56">
        <v>-547230.12679859553</v>
      </c>
      <c r="I35" s="57">
        <v>-506736.14949341305</v>
      </c>
      <c r="J35" s="55">
        <v>-522908.63796373556</v>
      </c>
      <c r="K35" s="55">
        <v>-528924.03308189241</v>
      </c>
      <c r="L35" s="55">
        <v>-525700.72930804745</v>
      </c>
      <c r="M35" s="55">
        <v>-543092.94777634507</v>
      </c>
      <c r="N35" s="56">
        <v>-533018.09914628335</v>
      </c>
      <c r="O35" s="57">
        <v>-507056.84727131925</v>
      </c>
      <c r="P35" s="55">
        <v>-541554.70343276183</v>
      </c>
      <c r="Q35" s="55">
        <v>-555495.97906348412</v>
      </c>
      <c r="R35" s="55">
        <v>-527272.44566896174</v>
      </c>
      <c r="S35" s="55">
        <v>-549201.36759926414</v>
      </c>
      <c r="T35" s="56">
        <v>-579086.12211013481</v>
      </c>
      <c r="U35" s="55">
        <v>-502094.7840218913</v>
      </c>
      <c r="V35" s="55">
        <v>-522428.97701380879</v>
      </c>
      <c r="W35" s="55">
        <v>-526698.94558226049</v>
      </c>
      <c r="X35" s="55">
        <v>-536494.71276484767</v>
      </c>
      <c r="Y35" s="55">
        <v>-544206.05513498699</v>
      </c>
      <c r="Z35" s="56">
        <v>-563424.5324262355</v>
      </c>
      <c r="AA35" s="57">
        <v>-479095.57293318398</v>
      </c>
      <c r="AB35" s="57">
        <v>-500255.90574086731</v>
      </c>
      <c r="AC35" s="57">
        <v>-716856.95254568313</v>
      </c>
      <c r="AD35" s="57">
        <v>-703245.48339718918</v>
      </c>
      <c r="AE35" s="57">
        <v>-708609.40091662877</v>
      </c>
      <c r="AF35" s="56">
        <v>-770191.67555958044</v>
      </c>
      <c r="AG35" s="57">
        <v>-765920.38092502067</v>
      </c>
      <c r="AH35" s="57">
        <v>-817769.09523937677</v>
      </c>
      <c r="AI35" s="57">
        <v>-796859.48730642628</v>
      </c>
      <c r="AJ35" s="57">
        <v>-775785.73145873949</v>
      </c>
      <c r="AK35" s="57">
        <v>-797939.64407052204</v>
      </c>
      <c r="AL35" s="56">
        <v>-830612.27520386013</v>
      </c>
      <c r="AM35" s="57">
        <v>-752067.53213947872</v>
      </c>
      <c r="AN35" s="57">
        <v>-782388.17299518664</v>
      </c>
      <c r="AO35" s="57">
        <v>-780466.34015137888</v>
      </c>
      <c r="AP35" s="57">
        <v>-874744.75302416785</v>
      </c>
      <c r="AQ35" s="57">
        <v>-899863.08840516512</v>
      </c>
      <c r="AR35" s="56">
        <v>-887932.6240281458</v>
      </c>
      <c r="AS35" s="57">
        <v>-865542.18076837948</v>
      </c>
      <c r="AT35" s="57">
        <v>-868303.23411491979</v>
      </c>
      <c r="AU35" s="57">
        <v>-917752.11471348186</v>
      </c>
      <c r="AV35" s="57">
        <v>-936989.2251847299</v>
      </c>
      <c r="AW35" s="57">
        <v>-951640.29075985134</v>
      </c>
      <c r="AX35" s="56">
        <v>-979100.45343929878</v>
      </c>
      <c r="AY35" s="57">
        <v>-903552.62133067963</v>
      </c>
      <c r="AZ35" s="57">
        <v>-938061.48202197114</v>
      </c>
      <c r="BA35" s="57">
        <v>-964642.36009817105</v>
      </c>
      <c r="BB35" s="57">
        <v>-1018362.5263135808</v>
      </c>
      <c r="BC35" s="57">
        <v>-1014858.595109998</v>
      </c>
      <c r="BD35" s="56">
        <v>-1066403.5928706231</v>
      </c>
      <c r="BE35" s="57">
        <v>-982347.84758597054</v>
      </c>
      <c r="BF35" s="57">
        <v>-1025175.5328615855</v>
      </c>
      <c r="BG35" s="57">
        <v>-1065851.8352169879</v>
      </c>
      <c r="BH35" s="57">
        <v>-1080958.8726768252</v>
      </c>
      <c r="BI35" s="57">
        <v>-1107907.6184332152</v>
      </c>
      <c r="BJ35" s="56">
        <v>-1127900.6496586935</v>
      </c>
      <c r="BK35" s="57">
        <v>-1056635.9465291037</v>
      </c>
      <c r="BL35" s="57">
        <v>-1097943.2185471416</v>
      </c>
      <c r="BM35" s="57">
        <v>-1164477.503883712</v>
      </c>
      <c r="BN35" s="57">
        <v>-1221097.2942354181</v>
      </c>
      <c r="BO35" s="57">
        <v>-1254342.5592908608</v>
      </c>
      <c r="BP35" s="56">
        <v>-1298029.0101333633</v>
      </c>
      <c r="BQ35" s="57">
        <v>-1179691.2417178107</v>
      </c>
      <c r="BR35" s="57">
        <v>-1170426.4712296275</v>
      </c>
      <c r="BS35" s="57">
        <v>-1254995.8756212192</v>
      </c>
      <c r="BT35" s="57">
        <v>-1286937.2717108624</v>
      </c>
      <c r="BU35" s="57">
        <v>-1309902.7700364508</v>
      </c>
      <c r="BV35" s="56">
        <v>-1394241.8298671334</v>
      </c>
      <c r="BW35" s="57">
        <v>-1305874.5216712561</v>
      </c>
      <c r="BX35" s="57">
        <v>-1315225.6876928059</v>
      </c>
      <c r="BY35" s="57">
        <v>-1327318.4756533988</v>
      </c>
      <c r="BZ35" s="57">
        <v>-1327109.6886917942</v>
      </c>
      <c r="CA35" s="57">
        <v>-1309437.2645847895</v>
      </c>
      <c r="CB35" s="58">
        <v>-1347617.1111678402</v>
      </c>
      <c r="CC35" s="55">
        <v>-1298497.2010521025</v>
      </c>
      <c r="CD35" s="57">
        <v>-1319953.9837566344</v>
      </c>
      <c r="CE35" s="57">
        <v>-1346897.1608883771</v>
      </c>
      <c r="CF35" s="57">
        <v>-1378925.1457848744</v>
      </c>
      <c r="CG35" s="57">
        <v>-1452188.6543161299</v>
      </c>
      <c r="CH35" s="58">
        <v>-1511717.3110373586</v>
      </c>
      <c r="CI35" s="57">
        <v>-1418612.9909717343</v>
      </c>
      <c r="CJ35" s="57">
        <v>-1443481.6538856227</v>
      </c>
      <c r="CK35" s="57">
        <v>-1485798.7296596183</v>
      </c>
      <c r="CL35" s="57">
        <v>-1463670.7732027515</v>
      </c>
      <c r="CM35" s="57">
        <v>-1510211.4812139543</v>
      </c>
      <c r="CN35" s="58">
        <v>-1577603.9984991166</v>
      </c>
      <c r="CO35" s="57">
        <v>-1490791.5705121912</v>
      </c>
      <c r="CP35" s="57">
        <v>-1489075.4443529984</v>
      </c>
      <c r="CQ35" s="57">
        <v>-1464386.6996213596</v>
      </c>
      <c r="CR35" s="57">
        <v>-1429459.462918075</v>
      </c>
      <c r="CS35" s="57">
        <v>-1472532.4944047066</v>
      </c>
      <c r="CT35" s="58">
        <v>-1579502.1008963312</v>
      </c>
      <c r="CU35" s="57">
        <v>-1476273.0913958626</v>
      </c>
      <c r="CV35" s="57">
        <v>-1547327.7781316317</v>
      </c>
      <c r="CW35" s="57">
        <v>-1733784.8681003535</v>
      </c>
      <c r="CX35" s="57">
        <v>-1726021.636960173</v>
      </c>
      <c r="CY35" s="57">
        <v>-1732132.6209997507</v>
      </c>
      <c r="CZ35" s="58">
        <v>-1797829.0367565532</v>
      </c>
      <c r="DA35" s="57">
        <v>-1758512.3145702428</v>
      </c>
      <c r="DB35" s="57">
        <v>-1835082.2935537146</v>
      </c>
      <c r="DC35" s="57">
        <v>-1955239.9141330121</v>
      </c>
      <c r="DD35" s="57">
        <v>-1827268.4441610062</v>
      </c>
      <c r="DE35" s="57">
        <v>-1865886.9171795812</v>
      </c>
      <c r="DF35" s="58">
        <v>-1917497.6388575102</v>
      </c>
      <c r="DG35" s="59">
        <v>-1796057.2834458731</v>
      </c>
      <c r="DH35" s="57">
        <v>-1822188.1901612266</v>
      </c>
      <c r="DI35" s="57">
        <v>-2030345.7994558616</v>
      </c>
      <c r="DJ35" s="57">
        <v>-1942531.1621289416</v>
      </c>
      <c r="DK35" s="57">
        <v>-1983052.012316505</v>
      </c>
      <c r="DL35" s="58">
        <v>-2040558.0092899275</v>
      </c>
      <c r="DM35" s="57">
        <v>-1984366.8469382341</v>
      </c>
      <c r="DN35" s="57">
        <v>-1913140.3241292096</v>
      </c>
      <c r="DO35" s="57">
        <v>-1991398.6516767205</v>
      </c>
      <c r="DP35" s="57">
        <v>-2006049.7981830454</v>
      </c>
      <c r="DQ35" s="57">
        <v>-2005163.5105262757</v>
      </c>
      <c r="DR35" s="58">
        <v>-2014714.3238669059</v>
      </c>
      <c r="DS35" s="59">
        <v>-1883061.5035345657</v>
      </c>
      <c r="DT35" s="57">
        <v>-1941944.4041129607</v>
      </c>
      <c r="DU35" s="57">
        <v>-2018905.4010428656</v>
      </c>
      <c r="DV35" s="57">
        <v>-2030811.6205620458</v>
      </c>
      <c r="DW35" s="57">
        <v>-1954683.2468414635</v>
      </c>
      <c r="DX35" s="58">
        <v>-2020035.6041425101</v>
      </c>
      <c r="DY35" s="57">
        <v>-1920773.7571834666</v>
      </c>
      <c r="DZ35" s="57">
        <v>-2011240.4921862199</v>
      </c>
      <c r="EA35" s="57">
        <v>-2016816.2327835322</v>
      </c>
      <c r="EB35" s="57">
        <v>-1992534.7004408133</v>
      </c>
      <c r="EC35" s="57">
        <v>-2030594.0474796947</v>
      </c>
      <c r="ED35" s="58">
        <v>-2052444.8040965977</v>
      </c>
      <c r="EE35" s="59">
        <v>-1967995.3017210085</v>
      </c>
      <c r="EF35" s="57">
        <v>-1988677.0357781593</v>
      </c>
      <c r="EG35" s="57">
        <v>-2054209.8442126014</v>
      </c>
      <c r="EH35" s="57">
        <v>-2075825.7257198752</v>
      </c>
      <c r="EI35" s="57">
        <v>-2101164.5062011811</v>
      </c>
      <c r="EJ35" s="58">
        <v>-2102786.625350053</v>
      </c>
      <c r="EK35" s="57">
        <v>-2040605.6983981435</v>
      </c>
      <c r="EL35" s="57">
        <v>-2014173.7879399052</v>
      </c>
      <c r="EM35" s="57">
        <v>-2167228.7636534083</v>
      </c>
      <c r="EN35" s="57">
        <v>-2117310.1196286664</v>
      </c>
      <c r="EO35" s="57">
        <v>-2152880.894931796</v>
      </c>
      <c r="EP35" s="58">
        <v>-2157526.3350527841</v>
      </c>
      <c r="EQ35" s="57">
        <v>-2073938.5258598863</v>
      </c>
      <c r="ER35" s="57">
        <v>-2122538.2054500752</v>
      </c>
      <c r="ES35" s="57">
        <v>-2138979.3269238146</v>
      </c>
      <c r="ET35" s="57">
        <v>-2102271.8560010507</v>
      </c>
      <c r="EU35" s="57">
        <v>-2044146.8448743941</v>
      </c>
      <c r="EV35" s="58">
        <v>-2111606.2745459741</v>
      </c>
      <c r="EW35" s="57">
        <v>-2054012.9518180504</v>
      </c>
      <c r="EX35" s="57">
        <v>-2105015.9133775174</v>
      </c>
      <c r="EY35" s="57">
        <v>-2177035.2301315586</v>
      </c>
      <c r="EZ35" s="57">
        <v>-2118481.0905763716</v>
      </c>
      <c r="FA35" s="57">
        <v>-2202853.7977090566</v>
      </c>
      <c r="FB35" s="58">
        <v>-2233898.1920196703</v>
      </c>
      <c r="FC35" s="57">
        <v>-2203594.0233059875</v>
      </c>
      <c r="FD35" s="57">
        <v>-2218957.4022118491</v>
      </c>
      <c r="FE35" s="57">
        <v>-2061291.4815364806</v>
      </c>
      <c r="FF35" s="57">
        <v>-1960873.866236259</v>
      </c>
      <c r="FG35" s="57">
        <v>-1903592.9649213539</v>
      </c>
      <c r="FH35" s="58">
        <v>-1845593.5569452522</v>
      </c>
      <c r="FI35" s="57">
        <v>-1642311.0600215178</v>
      </c>
      <c r="FJ35" s="57">
        <v>-1929023.6517404979</v>
      </c>
      <c r="FK35" s="57">
        <v>-1946539.4050101051</v>
      </c>
      <c r="FL35" s="57">
        <v>-2058802.2631538366</v>
      </c>
      <c r="FM35" s="57">
        <v>-2179729.4395338316</v>
      </c>
      <c r="FN35" s="58">
        <v>-2332431.0499466993</v>
      </c>
      <c r="FO35" s="57">
        <v>-2365789.0649587824</v>
      </c>
      <c r="FP35" s="57">
        <v>-2497534.2188142766</v>
      </c>
      <c r="FQ35" s="57">
        <v>-2519119.1513094264</v>
      </c>
      <c r="FR35" s="57">
        <v>-2402823.2390169315</v>
      </c>
      <c r="FS35" s="57">
        <v>-2446687.5029149512</v>
      </c>
      <c r="FT35" s="58">
        <v>-2535222.5725388834</v>
      </c>
      <c r="FU35" s="57">
        <v>-2523131.8248580648</v>
      </c>
      <c r="FV35" s="57">
        <v>-2593553.7465938032</v>
      </c>
      <c r="FW35" s="57">
        <v>-2521468.7727407869</v>
      </c>
      <c r="FX35" s="57">
        <v>-2455113.1148693897</v>
      </c>
      <c r="FY35" s="57">
        <v>-2561757.8964094515</v>
      </c>
      <c r="FZ35" s="58">
        <v>-2654807.0228129956</v>
      </c>
      <c r="GA35" s="57">
        <v>-2703749.3746450138</v>
      </c>
      <c r="GB35" s="57">
        <v>-2865941.3488315716</v>
      </c>
      <c r="GC35" s="57">
        <v>-2688962.3549127965</v>
      </c>
      <c r="GD35" s="57">
        <v>-2713954.4253710317</v>
      </c>
      <c r="GE35" s="57">
        <v>-2761025.8238271838</v>
      </c>
      <c r="GF35" s="58">
        <v>-2873549.8843589942</v>
      </c>
      <c r="GG35" s="57">
        <v>-2803198.8449901002</v>
      </c>
      <c r="GH35" s="57">
        <v>-2705640.5840225695</v>
      </c>
      <c r="GI35" s="57">
        <v>-2594825.5453145844</v>
      </c>
      <c r="GJ35" s="57">
        <v>-2642223.8555449042</v>
      </c>
      <c r="GK35" s="57">
        <v>-2718696.833880025</v>
      </c>
      <c r="GL35" s="58">
        <v>-2768707.2328420356</v>
      </c>
      <c r="GM35" s="57">
        <v>-2631089.8348304848</v>
      </c>
      <c r="GN35" s="57">
        <v>-2667429.7997760875</v>
      </c>
      <c r="GO35" s="57">
        <v>-2650106.9832704207</v>
      </c>
      <c r="GP35" s="57">
        <v>-2785444.7669815575</v>
      </c>
      <c r="GQ35" s="57">
        <v>-2675370.6594970729</v>
      </c>
      <c r="GR35" s="58">
        <v>-2795682.4602546617</v>
      </c>
    </row>
    <row r="36" spans="1:200" ht="10.5" customHeight="1" x14ac:dyDescent="0.25">
      <c r="A36" s="61" t="s">
        <v>42</v>
      </c>
      <c r="B36" s="62">
        <v>-247405.94341880002</v>
      </c>
      <c r="C36" s="62">
        <v>-232666.9674778</v>
      </c>
      <c r="D36" s="62">
        <v>-263877.96286256</v>
      </c>
      <c r="E36" s="62">
        <v>-272710.35223715001</v>
      </c>
      <c r="F36" s="62">
        <v>-276876.46993195999</v>
      </c>
      <c r="G36" s="62">
        <v>-302217.48721763998</v>
      </c>
      <c r="H36" s="63">
        <v>-317954.10827617993</v>
      </c>
      <c r="I36" s="62">
        <v>-281461.47990595002</v>
      </c>
      <c r="J36" s="62">
        <v>-295541.10112985998</v>
      </c>
      <c r="K36" s="62">
        <v>-302472.54981531994</v>
      </c>
      <c r="L36" s="62">
        <v>-300995.98101951001</v>
      </c>
      <c r="M36" s="62">
        <v>-318735.03521583008</v>
      </c>
      <c r="N36" s="63">
        <v>-305567.83959578996</v>
      </c>
      <c r="O36" s="62">
        <v>-280337.96654831001</v>
      </c>
      <c r="P36" s="62">
        <v>-314588.19366041</v>
      </c>
      <c r="Q36" s="62">
        <v>-316412.30258454999</v>
      </c>
      <c r="R36" s="62">
        <v>-290406.34308455</v>
      </c>
      <c r="S36" s="62">
        <v>-311770.75086538994</v>
      </c>
      <c r="T36" s="63">
        <v>-337426.35558929999</v>
      </c>
      <c r="U36" s="62">
        <v>-258237.21458348999</v>
      </c>
      <c r="V36" s="62">
        <v>-274727.47247225</v>
      </c>
      <c r="W36" s="62">
        <v>-271190.15427424002</v>
      </c>
      <c r="X36" s="62">
        <v>-272165.34974794998</v>
      </c>
      <c r="Y36" s="62">
        <v>-276942.85250286001</v>
      </c>
      <c r="Z36" s="63">
        <v>-292506.60556669999</v>
      </c>
      <c r="AA36" s="62">
        <v>-203986.89378049999</v>
      </c>
      <c r="AB36" s="62">
        <v>-221360.09304117001</v>
      </c>
      <c r="AC36" s="62">
        <v>-424388.40984053997</v>
      </c>
      <c r="AD36" s="62">
        <v>-412259.04456572997</v>
      </c>
      <c r="AE36" s="62">
        <v>-415201.77049402997</v>
      </c>
      <c r="AF36" s="63">
        <v>-447194.55203290994</v>
      </c>
      <c r="AG36" s="62">
        <v>-419146.00597252004</v>
      </c>
      <c r="AH36" s="62">
        <v>-434278.33195591997</v>
      </c>
      <c r="AI36" s="62">
        <v>-415430.58723979001</v>
      </c>
      <c r="AJ36" s="62">
        <v>-394638.15584234998</v>
      </c>
      <c r="AK36" s="62">
        <v>-414934.68294043001</v>
      </c>
      <c r="AL36" s="63">
        <v>-445177.30578358995</v>
      </c>
      <c r="AM36" s="62">
        <v>-364247.66014645994</v>
      </c>
      <c r="AN36" s="62">
        <v>-396038.73911885999</v>
      </c>
      <c r="AO36" s="62">
        <v>-393335.44623566</v>
      </c>
      <c r="AP36" s="62">
        <v>-413595.33582549001</v>
      </c>
      <c r="AQ36" s="62">
        <v>-428459.59900137997</v>
      </c>
      <c r="AR36" s="63">
        <v>-411537.51840422</v>
      </c>
      <c r="AS36" s="62">
        <v>-388459.16480221</v>
      </c>
      <c r="AT36" s="62">
        <v>-385297.06701847992</v>
      </c>
      <c r="AU36" s="62">
        <v>-407682.19597567001</v>
      </c>
      <c r="AV36" s="62">
        <v>-421963.29306929006</v>
      </c>
      <c r="AW36" s="62">
        <v>-430648.89397400001</v>
      </c>
      <c r="AX36" s="63">
        <v>-451320.43612933997</v>
      </c>
      <c r="AY36" s="62">
        <v>-372839.23693655001</v>
      </c>
      <c r="AZ36" s="62">
        <v>-406283.19530850998</v>
      </c>
      <c r="BA36" s="62">
        <v>-430171.27000546001</v>
      </c>
      <c r="BB36" s="62">
        <v>-484522.32549717004</v>
      </c>
      <c r="BC36" s="62">
        <v>-477021.51391268999</v>
      </c>
      <c r="BD36" s="63">
        <v>-502283.15976583998</v>
      </c>
      <c r="BE36" s="62">
        <v>-418751.10397009004</v>
      </c>
      <c r="BF36" s="62">
        <v>-457077.96343608003</v>
      </c>
      <c r="BG36" s="62">
        <v>-488730.34977685998</v>
      </c>
      <c r="BH36" s="62">
        <v>-510589.44767079002</v>
      </c>
      <c r="BI36" s="62">
        <v>-529627.71233429003</v>
      </c>
      <c r="BJ36" s="63">
        <v>-529643.82162713003</v>
      </c>
      <c r="BK36" s="62">
        <v>-453082.23650098999</v>
      </c>
      <c r="BL36" s="62">
        <v>-491187.01880467997</v>
      </c>
      <c r="BM36" s="62">
        <v>-553741.38030905998</v>
      </c>
      <c r="BN36" s="62">
        <v>-605056.93774580001</v>
      </c>
      <c r="BO36" s="62">
        <v>-631544.88534924993</v>
      </c>
      <c r="BP36" s="63">
        <v>-663371.24340989999</v>
      </c>
      <c r="BQ36" s="62">
        <v>-545885.25947157992</v>
      </c>
      <c r="BR36" s="62">
        <v>-533863.92734456994</v>
      </c>
      <c r="BS36" s="62">
        <v>-590373.32440371998</v>
      </c>
      <c r="BT36" s="62">
        <v>-599353.38699138991</v>
      </c>
      <c r="BU36" s="62">
        <v>-617120.06960366992</v>
      </c>
      <c r="BV36" s="63">
        <v>-683386.95975634002</v>
      </c>
      <c r="BW36" s="62">
        <v>-601326.63981154992</v>
      </c>
      <c r="BX36" s="62">
        <v>-609374.58008231991</v>
      </c>
      <c r="BY36" s="62">
        <v>-618210.68671134999</v>
      </c>
      <c r="BZ36" s="62">
        <v>-616822.2599807299</v>
      </c>
      <c r="CA36" s="62">
        <v>-589796.41255643999</v>
      </c>
      <c r="CB36" s="63">
        <v>-604179.84512040997</v>
      </c>
      <c r="CC36" s="62">
        <v>-556916.07488213992</v>
      </c>
      <c r="CD36" s="64">
        <v>-574434.52034759999</v>
      </c>
      <c r="CE36" s="64">
        <v>-601194.77426076995</v>
      </c>
      <c r="CF36" s="64">
        <v>-629751.57938036998</v>
      </c>
      <c r="CG36" s="64">
        <v>-696333.25948067009</v>
      </c>
      <c r="CH36" s="65">
        <v>-727585.99292950158</v>
      </c>
      <c r="CI36" s="64">
        <v>-630894.90415875998</v>
      </c>
      <c r="CJ36" s="64">
        <v>-652051.14950197004</v>
      </c>
      <c r="CK36" s="64">
        <v>-685042.86855532008</v>
      </c>
      <c r="CL36" s="64">
        <v>-659056.55815784005</v>
      </c>
      <c r="CM36" s="64">
        <v>-702207.10815687</v>
      </c>
      <c r="CN36" s="65">
        <v>-735811.07072263991</v>
      </c>
      <c r="CO36" s="64">
        <v>-650343.48029069998</v>
      </c>
      <c r="CP36" s="64">
        <v>-642784.37103269005</v>
      </c>
      <c r="CQ36" s="64">
        <v>-609133.22380537004</v>
      </c>
      <c r="CR36" s="64">
        <v>-570113.84841123014</v>
      </c>
      <c r="CS36" s="64">
        <v>-609051.69782469992</v>
      </c>
      <c r="CT36" s="65">
        <v>-674268.86492106155</v>
      </c>
      <c r="CU36" s="64">
        <v>-571092.15033449</v>
      </c>
      <c r="CV36" s="64">
        <v>-635022.86303001991</v>
      </c>
      <c r="CW36" s="64">
        <v>-812901.62474899169</v>
      </c>
      <c r="CX36" s="64">
        <v>-807203.28391328163</v>
      </c>
      <c r="CY36" s="64">
        <v>-803685.2751049801</v>
      </c>
      <c r="CZ36" s="65">
        <v>-865884.75794060004</v>
      </c>
      <c r="DA36" s="64">
        <v>-820506.41855738999</v>
      </c>
      <c r="DB36" s="64">
        <v>-887853.32641174982</v>
      </c>
      <c r="DC36" s="64">
        <v>-996610.27457760985</v>
      </c>
      <c r="DD36" s="64">
        <v>-862251.49245326</v>
      </c>
      <c r="DE36" s="64">
        <v>-892204.04183420993</v>
      </c>
      <c r="DF36" s="65">
        <v>-944828.28014988999</v>
      </c>
      <c r="DG36" s="66">
        <v>-839673.72523713007</v>
      </c>
      <c r="DH36" s="64">
        <v>-858626.53765065002</v>
      </c>
      <c r="DI36" s="64">
        <v>-1060780.4967328801</v>
      </c>
      <c r="DJ36" s="64">
        <v>-970918.43487468001</v>
      </c>
      <c r="DK36" s="64">
        <v>-1002077.71478447</v>
      </c>
      <c r="DL36" s="65">
        <v>-1054147.8948647501</v>
      </c>
      <c r="DM36" s="64">
        <v>-994707.46077990998</v>
      </c>
      <c r="DN36" s="64">
        <v>-915946.23308718007</v>
      </c>
      <c r="DO36" s="64">
        <v>-989345.70510842989</v>
      </c>
      <c r="DP36" s="64">
        <v>-1001704.70841145</v>
      </c>
      <c r="DQ36" s="64">
        <v>-994812.91143717011</v>
      </c>
      <c r="DR36" s="65">
        <v>-1096343.53355136</v>
      </c>
      <c r="DS36" s="66">
        <v>-977709.57269175991</v>
      </c>
      <c r="DT36" s="64">
        <v>-1032207.8713844802</v>
      </c>
      <c r="DU36" s="64">
        <v>-1100367.09970046</v>
      </c>
      <c r="DV36" s="64">
        <v>-1111615.8024071401</v>
      </c>
      <c r="DW36" s="64">
        <v>-1028723.8826518802</v>
      </c>
      <c r="DX36" s="65">
        <v>-1086302.12445653</v>
      </c>
      <c r="DY36" s="64">
        <v>-991838.98129998997</v>
      </c>
      <c r="DZ36" s="64">
        <v>-1075723.98735634</v>
      </c>
      <c r="EA36" s="64">
        <v>-1109164.6766530399</v>
      </c>
      <c r="EB36" s="64">
        <v>-1092164.06379317</v>
      </c>
      <c r="EC36" s="64">
        <v>-1128628.3648644201</v>
      </c>
      <c r="ED36" s="65">
        <v>-1138132.6024755004</v>
      </c>
      <c r="EE36" s="66">
        <v>-1053901.1550515904</v>
      </c>
      <c r="EF36" s="64">
        <v>-1069430.5104285502</v>
      </c>
      <c r="EG36" s="64">
        <v>-1160328.2821331404</v>
      </c>
      <c r="EH36" s="64">
        <v>-1175113.8484022303</v>
      </c>
      <c r="EI36" s="64">
        <v>-1191922.61409196</v>
      </c>
      <c r="EJ36" s="65">
        <v>-1216504.7972219489</v>
      </c>
      <c r="EK36" s="64">
        <v>-1157932.3521988292</v>
      </c>
      <c r="EL36" s="64">
        <v>-1190650.5979067967</v>
      </c>
      <c r="EM36" s="64">
        <v>-1341498.3538941804</v>
      </c>
      <c r="EN36" s="64">
        <v>-1290450.409043117</v>
      </c>
      <c r="EO36" s="64">
        <v>-1322439.1354024049</v>
      </c>
      <c r="EP36" s="65">
        <v>-1320972.1652773849</v>
      </c>
      <c r="EQ36" s="64">
        <v>-1243424.523249557</v>
      </c>
      <c r="ER36" s="64">
        <v>-1292266.566021817</v>
      </c>
      <c r="ES36" s="64">
        <v>-1297516.5068727096</v>
      </c>
      <c r="ET36" s="64">
        <v>-1259612.0782843097</v>
      </c>
      <c r="EU36" s="64">
        <v>-1226915.8510699719</v>
      </c>
      <c r="EV36" s="65">
        <v>-1292559.186323642</v>
      </c>
      <c r="EW36" s="64">
        <v>-1244916.0376641219</v>
      </c>
      <c r="EX36" s="64">
        <v>-1289898.138314672</v>
      </c>
      <c r="EY36" s="64">
        <v>-1399317.2325962021</v>
      </c>
      <c r="EZ36" s="64">
        <v>-1343200.0973809918</v>
      </c>
      <c r="FA36" s="64">
        <v>-1414920.3958588748</v>
      </c>
      <c r="FB36" s="65">
        <v>-1483595.0136906456</v>
      </c>
      <c r="FC36" s="64">
        <v>-1455148.8763315289</v>
      </c>
      <c r="FD36" s="64">
        <v>-1468842.9697455354</v>
      </c>
      <c r="FE36" s="64">
        <v>-1301340.4930788965</v>
      </c>
      <c r="FF36" s="64">
        <v>-1197040.0097397252</v>
      </c>
      <c r="FG36" s="64">
        <v>-1138924.2805983745</v>
      </c>
      <c r="FH36" s="65">
        <v>-1068719.9381477842</v>
      </c>
      <c r="FI36" s="64">
        <v>-877258.76172974345</v>
      </c>
      <c r="FJ36" s="64">
        <v>-1159748.8570548582</v>
      </c>
      <c r="FK36" s="64">
        <v>-1171798.588403166</v>
      </c>
      <c r="FL36" s="64">
        <v>-1280020.3058519315</v>
      </c>
      <c r="FM36" s="64">
        <v>-1401555.4745694082</v>
      </c>
      <c r="FN36" s="65">
        <v>-1542278.7008478481</v>
      </c>
      <c r="FO36" s="64">
        <v>-1588869.9195468391</v>
      </c>
      <c r="FP36" s="64">
        <v>-1717082.1664595518</v>
      </c>
      <c r="FQ36" s="64">
        <v>-1772176.9517332243</v>
      </c>
      <c r="FR36" s="64">
        <v>-1664413.2333580004</v>
      </c>
      <c r="FS36" s="64">
        <v>-1707999.5686780647</v>
      </c>
      <c r="FT36" s="65">
        <v>-1798331.6122230436</v>
      </c>
      <c r="FU36" s="64">
        <v>-1796636.5366823853</v>
      </c>
      <c r="FV36" s="64">
        <v>-1865105.5204166528</v>
      </c>
      <c r="FW36" s="64">
        <v>-1783330.4570475915</v>
      </c>
      <c r="FX36" s="64">
        <v>-1714648.3252671487</v>
      </c>
      <c r="FY36" s="64">
        <v>-1817936.6427467288</v>
      </c>
      <c r="FZ36" s="65">
        <v>-1909966.8040626284</v>
      </c>
      <c r="GA36" s="64">
        <v>-1965365.0858173058</v>
      </c>
      <c r="GB36" s="64">
        <v>-2123964.0034841527</v>
      </c>
      <c r="GC36" s="64">
        <v>-1947336.9086757535</v>
      </c>
      <c r="GD36" s="64">
        <v>-1964646.6933939061</v>
      </c>
      <c r="GE36" s="64">
        <v>-2003663.1942039155</v>
      </c>
      <c r="GF36" s="65">
        <v>-2120783.7174633583</v>
      </c>
      <c r="GG36" s="64">
        <v>-2056750.2466812753</v>
      </c>
      <c r="GH36" s="64">
        <v>-1950182.0450450475</v>
      </c>
      <c r="GI36" s="64">
        <v>-1841928.5675240417</v>
      </c>
      <c r="GJ36" s="64">
        <v>-1885296.1983921272</v>
      </c>
      <c r="GK36" s="64">
        <v>-1999902.9761465928</v>
      </c>
      <c r="GL36" s="65">
        <v>-2041480.5247994866</v>
      </c>
      <c r="GM36" s="64">
        <v>-1918865.4766579811</v>
      </c>
      <c r="GN36" s="64">
        <v>-1949767.6980382684</v>
      </c>
      <c r="GO36" s="64">
        <v>-1926906.727280847</v>
      </c>
      <c r="GP36" s="64">
        <v>-2045342.0702542209</v>
      </c>
      <c r="GQ36" s="64">
        <v>-1927862.6173913577</v>
      </c>
      <c r="GR36" s="65">
        <v>-2046381.4187220552</v>
      </c>
    </row>
    <row r="37" spans="1:200" ht="10.5" customHeight="1" x14ac:dyDescent="0.25">
      <c r="A37" s="71" t="s">
        <v>43</v>
      </c>
      <c r="B37" s="70">
        <v>-230.91614564999998</v>
      </c>
      <c r="C37" s="70">
        <v>-504.08399999999995</v>
      </c>
      <c r="D37" s="70">
        <v>-518.97699999999998</v>
      </c>
      <c r="E37" s="70">
        <v>-637.99653883999997</v>
      </c>
      <c r="F37" s="70">
        <v>-512.80500000000006</v>
      </c>
      <c r="G37" s="70">
        <v>-409.23300000000006</v>
      </c>
      <c r="H37" s="72">
        <v>-344.12982901999999</v>
      </c>
      <c r="I37" s="70">
        <v>-554.65300000000002</v>
      </c>
      <c r="J37" s="70">
        <v>-546.53899999999999</v>
      </c>
      <c r="K37" s="70">
        <v>-358.24963241</v>
      </c>
      <c r="L37" s="70">
        <v>-641.21699999999998</v>
      </c>
      <c r="M37" s="70">
        <v>-581.93299999999999</v>
      </c>
      <c r="N37" s="72">
        <v>-284.17465699000002</v>
      </c>
      <c r="O37" s="70">
        <v>-1697.4809999999998</v>
      </c>
      <c r="P37" s="70">
        <v>-458.22800000000001</v>
      </c>
      <c r="Q37" s="70">
        <v>-435.54599999999999</v>
      </c>
      <c r="R37" s="70">
        <v>-448.40000000000015</v>
      </c>
      <c r="S37" s="70">
        <v>-1164.2569999999998</v>
      </c>
      <c r="T37" s="72">
        <v>-1165.7446038400001</v>
      </c>
      <c r="U37" s="70">
        <v>-456.30500000000001</v>
      </c>
      <c r="V37" s="70">
        <v>-573.79300000000012</v>
      </c>
      <c r="W37" s="70">
        <v>-1477.8189916500003</v>
      </c>
      <c r="X37" s="70">
        <v>-1172.9399999999998</v>
      </c>
      <c r="Y37" s="70">
        <v>-1535.9310000000003</v>
      </c>
      <c r="Z37" s="72">
        <v>-1307.1102406700002</v>
      </c>
      <c r="AA37" s="70">
        <v>-1049.904</v>
      </c>
      <c r="AB37" s="70">
        <v>-931.98200000000008</v>
      </c>
      <c r="AC37" s="70">
        <v>-364.63199999999995</v>
      </c>
      <c r="AD37" s="70">
        <v>-371.55200000000002</v>
      </c>
      <c r="AE37" s="70">
        <v>-355.101</v>
      </c>
      <c r="AF37" s="72">
        <v>-483.17500000000007</v>
      </c>
      <c r="AG37" s="70">
        <v>-361.96300000000002</v>
      </c>
      <c r="AH37" s="70">
        <v>-1416.8489999999999</v>
      </c>
      <c r="AI37" s="70">
        <v>-711.13900000000001</v>
      </c>
      <c r="AJ37" s="70">
        <v>-351.51600000000002</v>
      </c>
      <c r="AK37" s="70">
        <v>-702.75999952000006</v>
      </c>
      <c r="AL37" s="72">
        <v>-57.778999970000065</v>
      </c>
      <c r="AM37" s="70">
        <v>-383.15600000000006</v>
      </c>
      <c r="AN37" s="70">
        <v>-385.10899999999998</v>
      </c>
      <c r="AO37" s="70">
        <v>-362.17499999999995</v>
      </c>
      <c r="AP37" s="70">
        <v>-442.07199998999999</v>
      </c>
      <c r="AQ37" s="70">
        <v>-373.16999999999996</v>
      </c>
      <c r="AR37" s="72">
        <v>-435.02400000000011</v>
      </c>
      <c r="AS37" s="70">
        <v>-783.46421129999987</v>
      </c>
      <c r="AT37" s="70">
        <v>-1382.2380000000001</v>
      </c>
      <c r="AU37" s="70">
        <v>-414.89699999999993</v>
      </c>
      <c r="AV37" s="70">
        <v>-906.21299999999997</v>
      </c>
      <c r="AW37" s="70">
        <v>-1581.4549999999997</v>
      </c>
      <c r="AX37" s="72">
        <v>-1579.126</v>
      </c>
      <c r="AY37" s="70">
        <v>-1265.902</v>
      </c>
      <c r="AZ37" s="70">
        <v>-1366.779</v>
      </c>
      <c r="BA37" s="70">
        <v>-1372.50375719</v>
      </c>
      <c r="BB37" s="70">
        <v>-1327.914</v>
      </c>
      <c r="BC37" s="70">
        <v>-1220.5400000000002</v>
      </c>
      <c r="BD37" s="72">
        <v>-1018.5551239399999</v>
      </c>
      <c r="BE37" s="70">
        <v>-1409.2399968400002</v>
      </c>
      <c r="BF37" s="70">
        <v>-1456.5680000000002</v>
      </c>
      <c r="BG37" s="70">
        <v>-988.75900000000001</v>
      </c>
      <c r="BH37" s="70">
        <v>-1077.0909999999999</v>
      </c>
      <c r="BI37" s="70">
        <v>-1480.2090000000001</v>
      </c>
      <c r="BJ37" s="72">
        <v>-641.76821799999993</v>
      </c>
      <c r="BK37" s="70">
        <v>-1347.2810000000002</v>
      </c>
      <c r="BL37" s="70">
        <v>-1392.175</v>
      </c>
      <c r="BM37" s="70">
        <v>-1074.2070000000001</v>
      </c>
      <c r="BN37" s="70">
        <v>-1480.712</v>
      </c>
      <c r="BO37" s="70">
        <v>-1225.9159999999999</v>
      </c>
      <c r="BP37" s="72">
        <v>-1349.3510000000001</v>
      </c>
      <c r="BQ37" s="70">
        <v>-1237.633</v>
      </c>
      <c r="BR37" s="70">
        <v>-1430.9680000000001</v>
      </c>
      <c r="BS37" s="70">
        <v>-1180.8489999999999</v>
      </c>
      <c r="BT37" s="70">
        <v>-1309.1370000000002</v>
      </c>
      <c r="BU37" s="70">
        <v>-1581.1410000000003</v>
      </c>
      <c r="BV37" s="72">
        <v>-447.68499999999995</v>
      </c>
      <c r="BW37" s="70">
        <v>-619.43399999999997</v>
      </c>
      <c r="BX37" s="70">
        <v>-914.60699999999997</v>
      </c>
      <c r="BY37" s="70">
        <v>-628.096</v>
      </c>
      <c r="BZ37" s="70">
        <v>-1519.0930000000001</v>
      </c>
      <c r="CA37" s="70">
        <v>-1341.7639999999999</v>
      </c>
      <c r="CB37" s="72">
        <v>-1146.8502351300001</v>
      </c>
      <c r="CC37" s="70">
        <v>-1286.9455899300001</v>
      </c>
      <c r="CD37" s="73">
        <v>-1690.75421486</v>
      </c>
      <c r="CE37" s="73">
        <v>-1698.03510697</v>
      </c>
      <c r="CF37" s="73">
        <v>-1212.3519974599999</v>
      </c>
      <c r="CG37" s="73">
        <v>-1347.1427912300001</v>
      </c>
      <c r="CH37" s="74">
        <v>-205.50221820999994</v>
      </c>
      <c r="CI37" s="73">
        <v>-576.11182012000006</v>
      </c>
      <c r="CJ37" s="73">
        <v>-6148.9427130800004</v>
      </c>
      <c r="CK37" s="73">
        <v>-6457.3814126299985</v>
      </c>
      <c r="CL37" s="73">
        <v>-6926.2009482699996</v>
      </c>
      <c r="CM37" s="73">
        <v>-6466.6191578899998</v>
      </c>
      <c r="CN37" s="74">
        <v>-1442.6807223400001</v>
      </c>
      <c r="CO37" s="73">
        <v>-564.25042782000003</v>
      </c>
      <c r="CP37" s="73">
        <v>-686.03476982999996</v>
      </c>
      <c r="CQ37" s="73">
        <v>-634.83740447000002</v>
      </c>
      <c r="CR37" s="73">
        <v>-587.97444830999984</v>
      </c>
      <c r="CS37" s="73">
        <v>-776.60259741000027</v>
      </c>
      <c r="CT37" s="74">
        <v>-215.63882765999995</v>
      </c>
      <c r="CU37" s="73">
        <v>-811.54055343999994</v>
      </c>
      <c r="CV37" s="73">
        <v>-720.77553202999991</v>
      </c>
      <c r="CW37" s="73">
        <v>-799.79215561000001</v>
      </c>
      <c r="CX37" s="73">
        <v>-766.80052251999996</v>
      </c>
      <c r="CY37" s="73">
        <v>-682.42574254999977</v>
      </c>
      <c r="CZ37" s="74">
        <v>-676.4754837600002</v>
      </c>
      <c r="DA37" s="73">
        <v>-696.20963752000046</v>
      </c>
      <c r="DB37" s="73">
        <v>-687.40906031999975</v>
      </c>
      <c r="DC37" s="73">
        <v>-798.5977872699998</v>
      </c>
      <c r="DD37" s="73">
        <v>-698.52680520999979</v>
      </c>
      <c r="DE37" s="73">
        <v>-761.60417660999974</v>
      </c>
      <c r="DF37" s="74">
        <v>-244.55509450999995</v>
      </c>
      <c r="DG37" s="75">
        <v>-762.38397435999991</v>
      </c>
      <c r="DH37" s="73">
        <v>-732.73215672000003</v>
      </c>
      <c r="DI37" s="73">
        <v>-750.29959418999988</v>
      </c>
      <c r="DJ37" s="73">
        <v>-799.26088299999981</v>
      </c>
      <c r="DK37" s="73">
        <v>-724.83283652</v>
      </c>
      <c r="DL37" s="74">
        <v>-782.91252474000009</v>
      </c>
      <c r="DM37" s="73">
        <v>-824.44669301999988</v>
      </c>
      <c r="DN37" s="73">
        <v>-770.11347183999999</v>
      </c>
      <c r="DO37" s="73">
        <v>-915.44544784999994</v>
      </c>
      <c r="DP37" s="73">
        <v>-867.40142816999992</v>
      </c>
      <c r="DQ37" s="73">
        <v>-825.75575277000041</v>
      </c>
      <c r="DR37" s="74">
        <v>-261.10405724999998</v>
      </c>
      <c r="DS37" s="75">
        <v>-787.17831395000007</v>
      </c>
      <c r="DT37" s="73">
        <v>-721.05045556999994</v>
      </c>
      <c r="DU37" s="73">
        <v>-825.63534280999988</v>
      </c>
      <c r="DV37" s="73">
        <v>-725.72586067000032</v>
      </c>
      <c r="DW37" s="73">
        <v>-809.18753226000001</v>
      </c>
      <c r="DX37" s="74">
        <v>-835.21995301000004</v>
      </c>
      <c r="DY37" s="73">
        <v>-756.44750591000047</v>
      </c>
      <c r="DZ37" s="73">
        <v>-796.50043085000016</v>
      </c>
      <c r="EA37" s="73">
        <v>-997.03505448000055</v>
      </c>
      <c r="EB37" s="73">
        <v>-1163.3635247499999</v>
      </c>
      <c r="EC37" s="73">
        <v>-905.30517590999989</v>
      </c>
      <c r="ED37" s="74">
        <v>-255.86818065999978</v>
      </c>
      <c r="EE37" s="75">
        <v>-1091.1043502700004</v>
      </c>
      <c r="EF37" s="73">
        <v>-834.07825370999979</v>
      </c>
      <c r="EG37" s="73">
        <v>-782.47291365000024</v>
      </c>
      <c r="EH37" s="73">
        <v>-715.96123438999939</v>
      </c>
      <c r="EI37" s="73">
        <v>-766.43199926000023</v>
      </c>
      <c r="EJ37" s="74">
        <v>-830.5876755700001</v>
      </c>
      <c r="EK37" s="73">
        <v>-886.06056480999962</v>
      </c>
      <c r="EL37" s="73">
        <v>-735.35638759000005</v>
      </c>
      <c r="EM37" s="73">
        <v>-673.1467503399997</v>
      </c>
      <c r="EN37" s="73">
        <v>-842.25268570000003</v>
      </c>
      <c r="EO37" s="73">
        <v>-926.66899999999953</v>
      </c>
      <c r="EP37" s="74">
        <v>-189.91199996999998</v>
      </c>
      <c r="EQ37" s="73">
        <v>-937.86437633999958</v>
      </c>
      <c r="ER37" s="73">
        <v>-897.096</v>
      </c>
      <c r="ES37" s="73">
        <v>-724.44423874999984</v>
      </c>
      <c r="ET37" s="73">
        <v>-897.10599999999977</v>
      </c>
      <c r="EU37" s="73">
        <v>-827.00000000000011</v>
      </c>
      <c r="EV37" s="74">
        <v>-817.91799996999953</v>
      </c>
      <c r="EW37" s="73">
        <v>-818.78600000000006</v>
      </c>
      <c r="EX37" s="73">
        <v>-855.92996231000052</v>
      </c>
      <c r="EY37" s="73">
        <v>-883.36906517000045</v>
      </c>
      <c r="EZ37" s="73">
        <v>-771.63388622000014</v>
      </c>
      <c r="FA37" s="73">
        <v>-882.32098660999964</v>
      </c>
      <c r="FB37" s="74">
        <v>-299.6331341999994</v>
      </c>
      <c r="FC37" s="73">
        <v>-850.61199999999963</v>
      </c>
      <c r="FD37" s="73">
        <v>-869.11697672999981</v>
      </c>
      <c r="FE37" s="73">
        <v>-609.18191963000004</v>
      </c>
      <c r="FF37" s="73">
        <v>-840.62208729999998</v>
      </c>
      <c r="FG37" s="73">
        <v>-794.36631520999981</v>
      </c>
      <c r="FH37" s="74">
        <v>-595.97059825000042</v>
      </c>
      <c r="FI37" s="73">
        <v>-638.88878179000039</v>
      </c>
      <c r="FJ37" s="73">
        <v>-989.37216367000019</v>
      </c>
      <c r="FK37" s="73">
        <v>-927.06632668999964</v>
      </c>
      <c r="FL37" s="73">
        <v>-890.44201955999961</v>
      </c>
      <c r="FM37" s="73">
        <v>-911.09868130000018</v>
      </c>
      <c r="FN37" s="74">
        <v>-358.19580391</v>
      </c>
      <c r="FO37" s="73">
        <v>-924.97094116999961</v>
      </c>
      <c r="FP37" s="73">
        <v>-850.01604313000041</v>
      </c>
      <c r="FQ37" s="73">
        <v>-631.38453761999972</v>
      </c>
      <c r="FR37" s="73">
        <v>-650.07704807999971</v>
      </c>
      <c r="FS37" s="73">
        <v>-663.88890819999961</v>
      </c>
      <c r="FT37" s="74">
        <v>-668.10135634999983</v>
      </c>
      <c r="FU37" s="73">
        <v>-645.06631472000026</v>
      </c>
      <c r="FV37" s="73">
        <v>-702.82069944000023</v>
      </c>
      <c r="FW37" s="73">
        <v>-744.55591010999979</v>
      </c>
      <c r="FX37" s="73">
        <v>-633.37776525000072</v>
      </c>
      <c r="FY37" s="73">
        <v>-691.80777061000026</v>
      </c>
      <c r="FZ37" s="74">
        <v>-171.45337548999987</v>
      </c>
      <c r="GA37" s="73">
        <v>-638.61732918999996</v>
      </c>
      <c r="GB37" s="73">
        <v>-638.48927067999921</v>
      </c>
      <c r="GC37" s="73">
        <v>-633.23647608999988</v>
      </c>
      <c r="GD37" s="73">
        <v>-682.26627153999993</v>
      </c>
      <c r="GE37" s="73">
        <v>-561.20920091000016</v>
      </c>
      <c r="GF37" s="74">
        <v>-573.50859870999966</v>
      </c>
      <c r="GG37" s="73">
        <v>-535.26975016000006</v>
      </c>
      <c r="GH37" s="73">
        <v>-495.1661005699998</v>
      </c>
      <c r="GI37" s="73">
        <v>-551.34015367000029</v>
      </c>
      <c r="GJ37" s="73">
        <v>-500.07070976000023</v>
      </c>
      <c r="GK37" s="73">
        <v>-387.06159438999975</v>
      </c>
      <c r="GL37" s="74">
        <v>-71.13650183000027</v>
      </c>
      <c r="GM37" s="73">
        <v>-349.21119774000039</v>
      </c>
      <c r="GN37" s="73">
        <v>-279.63350740999999</v>
      </c>
      <c r="GO37" s="73">
        <v>-251.85195000999988</v>
      </c>
      <c r="GP37" s="73">
        <v>-288.71932534000007</v>
      </c>
      <c r="GQ37" s="73">
        <v>-240.90078997000012</v>
      </c>
      <c r="GR37" s="74">
        <v>-237.41682372000014</v>
      </c>
    </row>
    <row r="38" spans="1:200" ht="10.5" customHeight="1" x14ac:dyDescent="0.25">
      <c r="A38" s="71" t="s">
        <v>44</v>
      </c>
      <c r="B38" s="73">
        <v>-1204.0391574900002</v>
      </c>
      <c r="C38" s="73">
        <v>-13766.721</v>
      </c>
      <c r="D38" s="73">
        <v>-9733.2620000000006</v>
      </c>
      <c r="E38" s="73">
        <v>-11451.564481290001</v>
      </c>
      <c r="F38" s="73">
        <v>-13413.217000000001</v>
      </c>
      <c r="G38" s="73">
        <v>-9203.384</v>
      </c>
      <c r="H38" s="72">
        <v>-9442.5901471899997</v>
      </c>
      <c r="I38" s="73">
        <v>-12978.856</v>
      </c>
      <c r="J38" s="73">
        <v>-10435.916000000001</v>
      </c>
      <c r="K38" s="73">
        <v>-9989.6505714100003</v>
      </c>
      <c r="L38" s="73">
        <v>-14281.962</v>
      </c>
      <c r="M38" s="73">
        <v>-11416.921999999999</v>
      </c>
      <c r="N38" s="72">
        <v>-1010.8122793999991</v>
      </c>
      <c r="O38" s="73">
        <v>-19560.912999999997</v>
      </c>
      <c r="P38" s="73">
        <v>-11181.666000000003</v>
      </c>
      <c r="Q38" s="73">
        <v>-12959.845574839999</v>
      </c>
      <c r="R38" s="70">
        <v>-17699.503000000001</v>
      </c>
      <c r="S38" s="70">
        <v>-11616.44</v>
      </c>
      <c r="T38" s="72">
        <v>-13923.290248430001</v>
      </c>
      <c r="U38" s="70">
        <v>-19598.505999999998</v>
      </c>
      <c r="V38" s="70">
        <v>-13213.308999999999</v>
      </c>
      <c r="W38" s="70">
        <v>-13148.99770394</v>
      </c>
      <c r="X38" s="70">
        <v>-19918.643</v>
      </c>
      <c r="Y38" s="70">
        <v>-10821.937000000002</v>
      </c>
      <c r="Z38" s="72">
        <v>-1638.5043574700003</v>
      </c>
      <c r="AA38" s="73">
        <v>-18155.425999999999</v>
      </c>
      <c r="AB38" s="73">
        <v>-11971.829999999998</v>
      </c>
      <c r="AC38" s="73">
        <v>-13883.931046649999</v>
      </c>
      <c r="AD38" s="73">
        <v>-16445.759000000002</v>
      </c>
      <c r="AE38" s="73">
        <v>-10618.665000000001</v>
      </c>
      <c r="AF38" s="72">
        <v>-12109.303</v>
      </c>
      <c r="AG38" s="73">
        <v>-17092.919442639999</v>
      </c>
      <c r="AH38" s="73">
        <v>-10587.677381</v>
      </c>
      <c r="AI38" s="73">
        <v>-11810.9706668</v>
      </c>
      <c r="AJ38" s="73">
        <v>-19997.244712120002</v>
      </c>
      <c r="AK38" s="73">
        <v>-16442.860780589999</v>
      </c>
      <c r="AL38" s="72">
        <v>-1767.0598066799998</v>
      </c>
      <c r="AM38" s="73">
        <v>-23155.710000000003</v>
      </c>
      <c r="AN38" s="73">
        <v>-11881.521999999999</v>
      </c>
      <c r="AO38" s="73">
        <v>-13242.206400000001</v>
      </c>
      <c r="AP38" s="73">
        <v>-20764.666070400006</v>
      </c>
      <c r="AQ38" s="73">
        <v>-13130.607</v>
      </c>
      <c r="AR38" s="72">
        <v>-12138.288999999999</v>
      </c>
      <c r="AS38" s="73">
        <v>-18832.572999999993</v>
      </c>
      <c r="AT38" s="73">
        <v>-13768.960000000001</v>
      </c>
      <c r="AU38" s="73">
        <v>-13280.85</v>
      </c>
      <c r="AV38" s="73">
        <v>-20185.462</v>
      </c>
      <c r="AW38" s="73">
        <v>-12979.38</v>
      </c>
      <c r="AX38" s="72">
        <v>-2034.5249999999994</v>
      </c>
      <c r="AY38" s="73">
        <v>-27069.055999999993</v>
      </c>
      <c r="AZ38" s="73">
        <v>-13408.425999999999</v>
      </c>
      <c r="BA38" s="73">
        <v>-15910.21497062</v>
      </c>
      <c r="BB38" s="73">
        <v>-24453.683999999997</v>
      </c>
      <c r="BC38" s="73">
        <v>-14090.523000000001</v>
      </c>
      <c r="BD38" s="72">
        <v>-21086.671631900004</v>
      </c>
      <c r="BE38" s="73">
        <v>-29763.256761019995</v>
      </c>
      <c r="BF38" s="73">
        <v>-14586.908999999998</v>
      </c>
      <c r="BG38" s="73">
        <v>-14731.344999999999</v>
      </c>
      <c r="BH38" s="73">
        <v>-25450.579999999998</v>
      </c>
      <c r="BI38" s="73">
        <v>-15259.651999999998</v>
      </c>
      <c r="BJ38" s="72">
        <v>-1939.5408958800001</v>
      </c>
      <c r="BK38" s="73">
        <v>-32175.807000000001</v>
      </c>
      <c r="BL38" s="73">
        <v>-17007.806</v>
      </c>
      <c r="BM38" s="73">
        <v>-20223.749</v>
      </c>
      <c r="BN38" s="73">
        <v>-24903.627</v>
      </c>
      <c r="BO38" s="73">
        <v>-14622.206000000002</v>
      </c>
      <c r="BP38" s="72">
        <v>-15651.179000000004</v>
      </c>
      <c r="BQ38" s="73">
        <v>-23703.465999999997</v>
      </c>
      <c r="BR38" s="73">
        <v>-14036.043000000001</v>
      </c>
      <c r="BS38" s="73">
        <v>-16300.181</v>
      </c>
      <c r="BT38" s="73">
        <v>-25385.559999999998</v>
      </c>
      <c r="BU38" s="73">
        <v>-16402.120999999999</v>
      </c>
      <c r="BV38" s="72">
        <v>-2612.2179999999998</v>
      </c>
      <c r="BW38" s="73">
        <v>-40180.649598229997</v>
      </c>
      <c r="BX38" s="73">
        <v>-16995.609</v>
      </c>
      <c r="BY38" s="73">
        <v>-16504.827000000005</v>
      </c>
      <c r="BZ38" s="73">
        <v>-27291.196</v>
      </c>
      <c r="CA38" s="73">
        <v>-19673.145</v>
      </c>
      <c r="CB38" s="74">
        <v>-15604.310113580003</v>
      </c>
      <c r="CC38" s="70">
        <v>-23951.6202294</v>
      </c>
      <c r="CD38" s="73">
        <v>-15513.86184985</v>
      </c>
      <c r="CE38" s="73">
        <v>-16195.112299510001</v>
      </c>
      <c r="CF38" s="73">
        <v>-28713.587856710001</v>
      </c>
      <c r="CG38" s="73">
        <v>-32585.934139839999</v>
      </c>
      <c r="CH38" s="74">
        <v>-3802.1216071800004</v>
      </c>
      <c r="CI38" s="73">
        <v>-40301.796019070011</v>
      </c>
      <c r="CJ38" s="73">
        <v>-17581.145399119996</v>
      </c>
      <c r="CK38" s="73">
        <v>-19085.602456999997</v>
      </c>
      <c r="CL38" s="73">
        <v>-31000.073011879998</v>
      </c>
      <c r="CM38" s="73">
        <v>-18225.546420029998</v>
      </c>
      <c r="CN38" s="74">
        <v>-18485.391172479995</v>
      </c>
      <c r="CO38" s="73">
        <v>-28133.77743523</v>
      </c>
      <c r="CP38" s="73">
        <v>-16320.309603489999</v>
      </c>
      <c r="CQ38" s="73">
        <v>-17645.220281189999</v>
      </c>
      <c r="CR38" s="73">
        <v>-26740.821079280006</v>
      </c>
      <c r="CS38" s="73">
        <v>-22377.161914930002</v>
      </c>
      <c r="CT38" s="74">
        <v>-2383.8447277499995</v>
      </c>
      <c r="CU38" s="73">
        <v>-34986.240060730001</v>
      </c>
      <c r="CV38" s="73">
        <v>-21039.71098946</v>
      </c>
      <c r="CW38" s="73">
        <v>-19821.272895760001</v>
      </c>
      <c r="CX38" s="73">
        <v>-26735.500546030002</v>
      </c>
      <c r="CY38" s="73">
        <v>-16461.72766896</v>
      </c>
      <c r="CZ38" s="74">
        <v>-16878.756344760001</v>
      </c>
      <c r="DA38" s="73">
        <v>-23785.359394949999</v>
      </c>
      <c r="DB38" s="73">
        <v>-18140.458962389999</v>
      </c>
      <c r="DC38" s="73">
        <v>-15984.48483632</v>
      </c>
      <c r="DD38" s="73">
        <v>-23439.313416840003</v>
      </c>
      <c r="DE38" s="73">
        <v>-16597.47626974</v>
      </c>
      <c r="DF38" s="74">
        <v>-5416.3855726999991</v>
      </c>
      <c r="DG38" s="75">
        <v>-33218.985664500004</v>
      </c>
      <c r="DH38" s="73">
        <v>-14549.612765349999</v>
      </c>
      <c r="DI38" s="73">
        <v>-17996.418450219997</v>
      </c>
      <c r="DJ38" s="73">
        <v>-26833.751052610001</v>
      </c>
      <c r="DK38" s="73">
        <v>-17592.380788779996</v>
      </c>
      <c r="DL38" s="74">
        <v>-16772.71272322</v>
      </c>
      <c r="DM38" s="73">
        <v>-27037.841037730002</v>
      </c>
      <c r="DN38" s="73">
        <v>-15031.175453079999</v>
      </c>
      <c r="DO38" s="73">
        <v>-17511.290936939997</v>
      </c>
      <c r="DP38" s="73">
        <v>-30039.073400809997</v>
      </c>
      <c r="DQ38" s="73">
        <v>-17686.290087160003</v>
      </c>
      <c r="DR38" s="74">
        <v>-3611.8067902399998</v>
      </c>
      <c r="DS38" s="75">
        <v>-37515.382914979993</v>
      </c>
      <c r="DT38" s="73">
        <v>-29885.757129719997</v>
      </c>
      <c r="DU38" s="73">
        <v>-19697.149916940001</v>
      </c>
      <c r="DV38" s="73">
        <v>-26127.922935049995</v>
      </c>
      <c r="DW38" s="73">
        <v>-16294.07337265</v>
      </c>
      <c r="DX38" s="74">
        <v>-13529.182890500002</v>
      </c>
      <c r="DY38" s="73">
        <v>-23266.761143379998</v>
      </c>
      <c r="DZ38" s="73">
        <v>-18444.95006336</v>
      </c>
      <c r="EA38" s="73">
        <v>-19269.577470060001</v>
      </c>
      <c r="EB38" s="73">
        <v>-29705.143468439997</v>
      </c>
      <c r="EC38" s="73">
        <v>-19497.645772870004</v>
      </c>
      <c r="ED38" s="74">
        <v>-2876.3554044399998</v>
      </c>
      <c r="EE38" s="75">
        <v>-43058.983485840006</v>
      </c>
      <c r="EF38" s="73">
        <v>-19593.187835160003</v>
      </c>
      <c r="EG38" s="73">
        <v>-17063.099244520003</v>
      </c>
      <c r="EH38" s="73">
        <v>-29703.256286429998</v>
      </c>
      <c r="EI38" s="73">
        <v>-15910.15613413</v>
      </c>
      <c r="EJ38" s="74">
        <v>-16123.71158578</v>
      </c>
      <c r="EK38" s="73">
        <v>-33407.264415370009</v>
      </c>
      <c r="EL38" s="73">
        <v>-20028.544435080003</v>
      </c>
      <c r="EM38" s="73">
        <v>-22107.76581986</v>
      </c>
      <c r="EN38" s="73">
        <v>-33470.315596209999</v>
      </c>
      <c r="EO38" s="73">
        <v>-20407.605339440001</v>
      </c>
      <c r="EP38" s="74">
        <v>-3143.7985350899999</v>
      </c>
      <c r="EQ38" s="73">
        <v>-46133.523195770002</v>
      </c>
      <c r="ER38" s="73">
        <v>-21008.378586409999</v>
      </c>
      <c r="ES38" s="73">
        <v>-17744.109265269999</v>
      </c>
      <c r="ET38" s="73">
        <v>-35345.008841020004</v>
      </c>
      <c r="EU38" s="73">
        <v>-17185.043992339997</v>
      </c>
      <c r="EV38" s="74">
        <v>-18876.205203079997</v>
      </c>
      <c r="EW38" s="73">
        <v>-37487.037790640003</v>
      </c>
      <c r="EX38" s="73">
        <v>-25050.807518490001</v>
      </c>
      <c r="EY38" s="73">
        <v>-20060.261106460002</v>
      </c>
      <c r="EZ38" s="73">
        <v>-32883.323527030007</v>
      </c>
      <c r="FA38" s="73">
        <v>-21384.245439240003</v>
      </c>
      <c r="FB38" s="74">
        <v>-1786.6258170500003</v>
      </c>
      <c r="FC38" s="73">
        <v>-50887.576513630003</v>
      </c>
      <c r="FD38" s="73">
        <v>-20430.96221048</v>
      </c>
      <c r="FE38" s="73">
        <v>-15525.387232340001</v>
      </c>
      <c r="FF38" s="73">
        <v>-30388.377691450005</v>
      </c>
      <c r="FG38" s="73">
        <v>-14052.374483309999</v>
      </c>
      <c r="FH38" s="74">
        <v>-20735.58338656</v>
      </c>
      <c r="FI38" s="73">
        <v>-27804.451356310001</v>
      </c>
      <c r="FJ38" s="73">
        <v>-23197.768314990004</v>
      </c>
      <c r="FK38" s="73">
        <v>-21863.085271110001</v>
      </c>
      <c r="FL38" s="73">
        <v>-39632.228548510015</v>
      </c>
      <c r="FM38" s="73">
        <v>-25483.263938600008</v>
      </c>
      <c r="FN38" s="74">
        <v>-6606.9979490599999</v>
      </c>
      <c r="FO38" s="73">
        <v>-56146.041013039991</v>
      </c>
      <c r="FP38" s="73">
        <v>-26886.705780570006</v>
      </c>
      <c r="FQ38" s="73">
        <v>-24246.994292620002</v>
      </c>
      <c r="FR38" s="73">
        <v>-45013.464359340018</v>
      </c>
      <c r="FS38" s="73">
        <v>-32937.223843309999</v>
      </c>
      <c r="FT38" s="74">
        <v>-28380.258447739994</v>
      </c>
      <c r="FU38" s="73">
        <v>-51424.840133790007</v>
      </c>
      <c r="FV38" s="73">
        <v>-29417.114967319998</v>
      </c>
      <c r="FW38" s="73">
        <v>-29551.252085960008</v>
      </c>
      <c r="FX38" s="73">
        <v>-57906.880057970004</v>
      </c>
      <c r="FY38" s="73">
        <v>-31156.583025040007</v>
      </c>
      <c r="FZ38" s="74">
        <v>-3818.5368471000002</v>
      </c>
      <c r="GA38" s="73">
        <v>-88024.404408019996</v>
      </c>
      <c r="GB38" s="73">
        <v>-51426.090425769995</v>
      </c>
      <c r="GC38" s="73">
        <v>-38895.184103660009</v>
      </c>
      <c r="GD38" s="73">
        <v>-66414.086823269987</v>
      </c>
      <c r="GE38" s="73">
        <v>-35002.329869499998</v>
      </c>
      <c r="GF38" s="74">
        <v>-44314.599241590004</v>
      </c>
      <c r="GG38" s="73">
        <v>-67529.647034680005</v>
      </c>
      <c r="GH38" s="73">
        <v>-38790.61367359999</v>
      </c>
      <c r="GI38" s="73">
        <v>-32956.862480410004</v>
      </c>
      <c r="GJ38" s="73">
        <v>-66321.026079140007</v>
      </c>
      <c r="GK38" s="73">
        <v>-37402.966531799997</v>
      </c>
      <c r="GL38" s="74">
        <v>-3465.1372913599998</v>
      </c>
      <c r="GM38" s="73">
        <v>-87833.887750520007</v>
      </c>
      <c r="GN38" s="73">
        <v>-37818.057601749999</v>
      </c>
      <c r="GO38" s="73">
        <v>-36954.518175859994</v>
      </c>
      <c r="GP38" s="73">
        <v>-58434.269313910023</v>
      </c>
      <c r="GQ38" s="73">
        <v>-34997.803158900009</v>
      </c>
      <c r="GR38" s="74">
        <v>-30695.557583230002</v>
      </c>
    </row>
    <row r="39" spans="1:200" ht="10.5" customHeight="1" x14ac:dyDescent="0.25">
      <c r="A39" s="71" t="s">
        <v>45</v>
      </c>
      <c r="B39" s="73">
        <v>-5527.796748589999</v>
      </c>
      <c r="C39" s="73">
        <v>-5442.4399999999987</v>
      </c>
      <c r="D39" s="73">
        <v>-5427.4569999999994</v>
      </c>
      <c r="E39" s="73">
        <v>-5918.2015596400006</v>
      </c>
      <c r="F39" s="73">
        <v>-5903.1504000000004</v>
      </c>
      <c r="G39" s="73">
        <v>-5496.3160000000007</v>
      </c>
      <c r="H39" s="72">
        <v>-5971.3462310200002</v>
      </c>
      <c r="I39" s="73">
        <v>-5858.9210000000012</v>
      </c>
      <c r="J39" s="73">
        <v>-5285.4740000000002</v>
      </c>
      <c r="K39" s="73">
        <v>-5348.3732345999997</v>
      </c>
      <c r="L39" s="73">
        <v>-5924.5720000000001</v>
      </c>
      <c r="M39" s="73">
        <v>-5902.2130000000006</v>
      </c>
      <c r="N39" s="72">
        <v>-7072.13149273</v>
      </c>
      <c r="O39" s="73">
        <v>-6574.8960000000006</v>
      </c>
      <c r="P39" s="73">
        <v>-6892.6119999999992</v>
      </c>
      <c r="Q39" s="73">
        <v>-7173.4382072100007</v>
      </c>
      <c r="R39" s="70">
        <v>-6899.6640000000007</v>
      </c>
      <c r="S39" s="70">
        <v>-6621.7879999999986</v>
      </c>
      <c r="T39" s="72">
        <v>-7281.6722268600006</v>
      </c>
      <c r="U39" s="70">
        <v>-6843.704999999999</v>
      </c>
      <c r="V39" s="70">
        <v>-6660.12</v>
      </c>
      <c r="W39" s="70">
        <v>-6373.8981441799997</v>
      </c>
      <c r="X39" s="70">
        <v>-5712.7969999999996</v>
      </c>
      <c r="Y39" s="70">
        <v>-6115.8200000000006</v>
      </c>
      <c r="Z39" s="72">
        <v>-8351.0867359000003</v>
      </c>
      <c r="AA39" s="73">
        <v>-6964.1960000000008</v>
      </c>
      <c r="AB39" s="73">
        <v>-7381.3880000000017</v>
      </c>
      <c r="AC39" s="73">
        <v>-7039.9645224699989</v>
      </c>
      <c r="AD39" s="73">
        <v>-7020.7669999999998</v>
      </c>
      <c r="AE39" s="73">
        <v>-7392.4420000000009</v>
      </c>
      <c r="AF39" s="72">
        <v>-7711.4639999999999</v>
      </c>
      <c r="AG39" s="73">
        <v>-6688.1420000000016</v>
      </c>
      <c r="AH39" s="73">
        <v>-6504.5929999999998</v>
      </c>
      <c r="AI39" s="73">
        <v>-6434.1230000000005</v>
      </c>
      <c r="AJ39" s="73">
        <v>-6548.8030000000008</v>
      </c>
      <c r="AK39" s="73">
        <v>-7547.8728091599987</v>
      </c>
      <c r="AL39" s="72">
        <v>-7746.2750973099992</v>
      </c>
      <c r="AM39" s="73">
        <v>-7943.1046550800011</v>
      </c>
      <c r="AN39" s="73">
        <v>-6697.4236550799997</v>
      </c>
      <c r="AO39" s="73">
        <v>-6362.6886550800009</v>
      </c>
      <c r="AP39" s="73">
        <v>-6597.249088810001</v>
      </c>
      <c r="AQ39" s="73">
        <v>-6144.3856550800001</v>
      </c>
      <c r="AR39" s="72">
        <v>-6659.1996550799995</v>
      </c>
      <c r="AS39" s="73">
        <v>-7050.445999999999</v>
      </c>
      <c r="AT39" s="73">
        <v>-6753.7929999999997</v>
      </c>
      <c r="AU39" s="73">
        <v>-6746.5709999999999</v>
      </c>
      <c r="AV39" s="73">
        <v>-7096.3720000000003</v>
      </c>
      <c r="AW39" s="73">
        <v>-7112.7280000000001</v>
      </c>
      <c r="AX39" s="72">
        <v>-7517.1169999999984</v>
      </c>
      <c r="AY39" s="73">
        <v>-7683.1550000000007</v>
      </c>
      <c r="AZ39" s="73">
        <v>-7891.2349999999997</v>
      </c>
      <c r="BA39" s="73">
        <v>-7771.9375208699994</v>
      </c>
      <c r="BB39" s="73">
        <v>-7431.96</v>
      </c>
      <c r="BC39" s="73">
        <v>-7142.4839999999986</v>
      </c>
      <c r="BD39" s="72">
        <v>-7525.515633349999</v>
      </c>
      <c r="BE39" s="73">
        <v>-7248.4691183899986</v>
      </c>
      <c r="BF39" s="73">
        <v>-6847.8550000000005</v>
      </c>
      <c r="BG39" s="73">
        <v>-6429.299</v>
      </c>
      <c r="BH39" s="73">
        <v>-6832.1190000000006</v>
      </c>
      <c r="BI39" s="73">
        <v>-6805.8760000000011</v>
      </c>
      <c r="BJ39" s="72">
        <v>-8348.9694506899996</v>
      </c>
      <c r="BK39" s="73">
        <v>-7469.8129999999992</v>
      </c>
      <c r="BL39" s="73">
        <v>-7160.7210000000014</v>
      </c>
      <c r="BM39" s="73">
        <v>-7403.3510000000015</v>
      </c>
      <c r="BN39" s="73">
        <v>-7395.6509999999998</v>
      </c>
      <c r="BO39" s="73">
        <v>-6856.9150000000018</v>
      </c>
      <c r="BP39" s="72">
        <v>-7021.2830000000004</v>
      </c>
      <c r="BQ39" s="73">
        <v>-6500.7619999999988</v>
      </c>
      <c r="BR39" s="73">
        <v>-5914.3379999999988</v>
      </c>
      <c r="BS39" s="73">
        <v>-5958.5150000000003</v>
      </c>
      <c r="BT39" s="73">
        <v>-6023.3859999999995</v>
      </c>
      <c r="BU39" s="73">
        <v>-6401.8439999999991</v>
      </c>
      <c r="BV39" s="72">
        <v>-9663.7810000000009</v>
      </c>
      <c r="BW39" s="73">
        <v>-7120.7041718000009</v>
      </c>
      <c r="BX39" s="73">
        <v>-7465.0310000000018</v>
      </c>
      <c r="BY39" s="73">
        <v>-8500.3041097699988</v>
      </c>
      <c r="BZ39" s="73">
        <v>-8318.2591686099986</v>
      </c>
      <c r="CA39" s="73">
        <v>-8458.5971921799992</v>
      </c>
      <c r="CB39" s="74">
        <v>-8210.6284191799987</v>
      </c>
      <c r="CC39" s="70">
        <v>-7130.8086816700006</v>
      </c>
      <c r="CD39" s="73">
        <v>-7304.6137616100013</v>
      </c>
      <c r="CE39" s="73">
        <v>-7487.0132790099979</v>
      </c>
      <c r="CF39" s="73">
        <v>-7109.0637939599992</v>
      </c>
      <c r="CG39" s="73">
        <v>-7352.6365294299994</v>
      </c>
      <c r="CH39" s="74">
        <v>-8144.6682352399966</v>
      </c>
      <c r="CI39" s="73">
        <v>-8369.8135075000027</v>
      </c>
      <c r="CJ39" s="73">
        <v>-9022.3412647200003</v>
      </c>
      <c r="CK39" s="73">
        <v>-9114.9854146799989</v>
      </c>
      <c r="CL39" s="73">
        <v>-9413.1836716899998</v>
      </c>
      <c r="CM39" s="73">
        <v>-9700.3521008299995</v>
      </c>
      <c r="CN39" s="74">
        <v>-10321.228839930001</v>
      </c>
      <c r="CO39" s="73">
        <v>-9484.2005372700005</v>
      </c>
      <c r="CP39" s="73">
        <v>-9922.4788483000011</v>
      </c>
      <c r="CQ39" s="73">
        <v>-9663.7036520499987</v>
      </c>
      <c r="CR39" s="73">
        <v>-10036.917443979997</v>
      </c>
      <c r="CS39" s="73">
        <v>-10574.613596659998</v>
      </c>
      <c r="CT39" s="74">
        <v>-10868.603322480001</v>
      </c>
      <c r="CU39" s="73">
        <v>-11047.87062598</v>
      </c>
      <c r="CV39" s="73">
        <v>-11828.525417839995</v>
      </c>
      <c r="CW39" s="73">
        <v>-11647.42345006</v>
      </c>
      <c r="CX39" s="73">
        <v>-11912.817828159999</v>
      </c>
      <c r="CY39" s="73">
        <v>-12146.739833889998</v>
      </c>
      <c r="CZ39" s="74">
        <v>-12107.106817369999</v>
      </c>
      <c r="DA39" s="73">
        <v>-11071.041952219999</v>
      </c>
      <c r="DB39" s="73">
        <v>-10230.576140069999</v>
      </c>
      <c r="DC39" s="73">
        <v>-10489.689162789999</v>
      </c>
      <c r="DD39" s="73">
        <v>-10330.044872359998</v>
      </c>
      <c r="DE39" s="73">
        <v>-10673.41330892</v>
      </c>
      <c r="DF39" s="74">
        <v>-9852.6957985099998</v>
      </c>
      <c r="DG39" s="75">
        <v>-11462.149603789998</v>
      </c>
      <c r="DH39" s="73">
        <v>-10600.543829579998</v>
      </c>
      <c r="DI39" s="73">
        <v>-10458.787797719997</v>
      </c>
      <c r="DJ39" s="73">
        <v>-10682.19916276</v>
      </c>
      <c r="DK39" s="73">
        <v>-9324.8656180199996</v>
      </c>
      <c r="DL39" s="74">
        <v>-10403.95906024</v>
      </c>
      <c r="DM39" s="73">
        <v>-10232.343803369999</v>
      </c>
      <c r="DN39" s="73">
        <v>-9968.0964234000003</v>
      </c>
      <c r="DO39" s="73">
        <v>-10032.844857369997</v>
      </c>
      <c r="DP39" s="73">
        <v>-9790.1731013599965</v>
      </c>
      <c r="DQ39" s="73">
        <v>-10012.947101830001</v>
      </c>
      <c r="DR39" s="74">
        <v>-9497.847722999999</v>
      </c>
      <c r="DS39" s="75">
        <v>-10567.032593369999</v>
      </c>
      <c r="DT39" s="73">
        <v>-11628.5050737</v>
      </c>
      <c r="DU39" s="73">
        <v>-11183.640796950005</v>
      </c>
      <c r="DV39" s="73">
        <v>-11474.132106519999</v>
      </c>
      <c r="DW39" s="73">
        <v>-10764.213047830001</v>
      </c>
      <c r="DX39" s="74">
        <v>-10499.215137249997</v>
      </c>
      <c r="DY39" s="73">
        <v>-9486.9260712000014</v>
      </c>
      <c r="DZ39" s="73">
        <v>-8746.5584341999966</v>
      </c>
      <c r="EA39" s="73">
        <v>-9285.381386179999</v>
      </c>
      <c r="EB39" s="73">
        <v>-9232.8027959100036</v>
      </c>
      <c r="EC39" s="73">
        <v>-8617.4433652602584</v>
      </c>
      <c r="ED39" s="74">
        <v>-7821.2946825902582</v>
      </c>
      <c r="EE39" s="75">
        <v>-8091.1082172202578</v>
      </c>
      <c r="EF39" s="73">
        <v>-8921.0128359502614</v>
      </c>
      <c r="EG39" s="73">
        <v>-9097.8196622402647</v>
      </c>
      <c r="EH39" s="73">
        <v>-8395.9245240802575</v>
      </c>
      <c r="EI39" s="73">
        <v>-7969.5328447502579</v>
      </c>
      <c r="EJ39" s="74">
        <v>-9435.28399439026</v>
      </c>
      <c r="EK39" s="73">
        <v>-7869.652864860258</v>
      </c>
      <c r="EL39" s="73">
        <v>-8194.6639146002617</v>
      </c>
      <c r="EM39" s="73">
        <v>-8356.0826810802573</v>
      </c>
      <c r="EN39" s="73">
        <v>-6230.6309884669681</v>
      </c>
      <c r="EO39" s="73">
        <v>-5679.9070790469987</v>
      </c>
      <c r="EP39" s="74">
        <v>-4605.5599181469724</v>
      </c>
      <c r="EQ39" s="73">
        <v>-4614.323046546976</v>
      </c>
      <c r="ER39" s="73">
        <v>-5268.3637521070004</v>
      </c>
      <c r="ES39" s="73">
        <v>-5401.9760218569745</v>
      </c>
      <c r="ET39" s="73">
        <v>-5121.5964175269737</v>
      </c>
      <c r="EU39" s="73">
        <v>-4685.9964492469726</v>
      </c>
      <c r="EV39" s="74">
        <v>-7056.9470932469758</v>
      </c>
      <c r="EW39" s="73">
        <v>-5432.5219205869971</v>
      </c>
      <c r="EX39" s="73">
        <v>-5986.3013832169754</v>
      </c>
      <c r="EY39" s="73">
        <v>-6352.928703656974</v>
      </c>
      <c r="EZ39" s="73">
        <v>-6011.8036630069719</v>
      </c>
      <c r="FA39" s="73">
        <v>-6677.2375947400042</v>
      </c>
      <c r="FB39" s="74">
        <v>-6556.5870443969834</v>
      </c>
      <c r="FC39" s="73">
        <v>-6343.7792070303585</v>
      </c>
      <c r="FD39" s="73">
        <v>-7418.0572530269255</v>
      </c>
      <c r="FE39" s="73">
        <v>-6841.6637427480118</v>
      </c>
      <c r="FF39" s="73">
        <v>-6823.4487116836208</v>
      </c>
      <c r="FG39" s="73">
        <v>-6516.2860466132443</v>
      </c>
      <c r="FH39" s="74">
        <v>-7841.6357934226835</v>
      </c>
      <c r="FI39" s="73">
        <v>-8677.1533320719482</v>
      </c>
      <c r="FJ39" s="73">
        <v>-10036.604020456933</v>
      </c>
      <c r="FK39" s="73">
        <v>-11798.531265004403</v>
      </c>
      <c r="FL39" s="73">
        <v>-13232.443979650183</v>
      </c>
      <c r="FM39" s="73">
        <v>-15905.509432146804</v>
      </c>
      <c r="FN39" s="74">
        <v>-17686.375130156637</v>
      </c>
      <c r="FO39" s="73">
        <v>-16048.199773967477</v>
      </c>
      <c r="FP39" s="73">
        <v>-17924.018518360288</v>
      </c>
      <c r="FQ39" s="73">
        <v>-17970.023082782642</v>
      </c>
      <c r="FR39" s="73">
        <v>-19019.359350548857</v>
      </c>
      <c r="FS39" s="73">
        <v>-20326.922683672936</v>
      </c>
      <c r="FT39" s="74">
        <v>-20773.312430626585</v>
      </c>
      <c r="FU39" s="73">
        <v>-21558.823213523312</v>
      </c>
      <c r="FV39" s="73">
        <v>-26168.695242190592</v>
      </c>
      <c r="FW39" s="73">
        <v>-30344.930624589098</v>
      </c>
      <c r="FX39" s="73">
        <v>-31717.766678266591</v>
      </c>
      <c r="FY39" s="73">
        <v>-37092.145770646828</v>
      </c>
      <c r="FZ39" s="74">
        <v>-35671.553706716841</v>
      </c>
      <c r="GA39" s="73">
        <v>-34043.038536034372</v>
      </c>
      <c r="GB39" s="73">
        <v>-41021.654931508943</v>
      </c>
      <c r="GC39" s="73">
        <v>-42717.449728967404</v>
      </c>
      <c r="GD39" s="73">
        <v>-44004.482375190099</v>
      </c>
      <c r="GE39" s="73">
        <v>-45330.184721936304</v>
      </c>
      <c r="GF39" s="74">
        <v>-48169.527883866911</v>
      </c>
      <c r="GG39" s="73">
        <v>-48482.43201775528</v>
      </c>
      <c r="GH39" s="73">
        <v>-47832.462353301089</v>
      </c>
      <c r="GI39" s="73">
        <v>-45996.831925107537</v>
      </c>
      <c r="GJ39" s="73">
        <v>-45093.594518403232</v>
      </c>
      <c r="GK39" s="73">
        <v>-45566.730716102255</v>
      </c>
      <c r="GL39" s="74">
        <v>-41028.829361159056</v>
      </c>
      <c r="GM39" s="73">
        <v>-43795.243527753715</v>
      </c>
      <c r="GN39" s="73">
        <v>-48776.336601019189</v>
      </c>
      <c r="GO39" s="73">
        <v>-46487.484557618605</v>
      </c>
      <c r="GP39" s="73">
        <v>-46598.383692312986</v>
      </c>
      <c r="GQ39" s="73">
        <v>-45547.404735539763</v>
      </c>
      <c r="GR39" s="74">
        <v>-44263.034350110844</v>
      </c>
    </row>
    <row r="40" spans="1:200" ht="10.5" customHeight="1" x14ac:dyDescent="0.25">
      <c r="A40" s="71" t="s">
        <v>46</v>
      </c>
      <c r="B40" s="70">
        <v>-226047.31915595001</v>
      </c>
      <c r="C40" s="70">
        <v>-197208.83165475001</v>
      </c>
      <c r="D40" s="70">
        <v>-232490.17821205</v>
      </c>
      <c r="E40" s="70">
        <v>-238412.66238045</v>
      </c>
      <c r="F40" s="70">
        <v>-238377.55305408</v>
      </c>
      <c r="G40" s="70">
        <v>-267792.78069351998</v>
      </c>
      <c r="H40" s="72">
        <v>-281511.89663243998</v>
      </c>
      <c r="I40" s="70">
        <v>-239937.32922377001</v>
      </c>
      <c r="J40" s="70">
        <v>-256549.06080000001</v>
      </c>
      <c r="K40" s="70">
        <v>-263485.60898323997</v>
      </c>
      <c r="L40" s="70">
        <v>-256489.52748180999</v>
      </c>
      <c r="M40" s="70">
        <v>-276945.48242870002</v>
      </c>
      <c r="N40" s="72">
        <v>-275843.16433407</v>
      </c>
      <c r="O40" s="70">
        <v>-229549.59387623999</v>
      </c>
      <c r="P40" s="70">
        <v>-272842.83027962002</v>
      </c>
      <c r="Q40" s="70">
        <v>-272153.7868842</v>
      </c>
      <c r="R40" s="70">
        <v>-240932.24672751001</v>
      </c>
      <c r="S40" s="70">
        <v>-266629.05094127997</v>
      </c>
      <c r="T40" s="72">
        <v>-289114.43129619001</v>
      </c>
      <c r="U40" s="70">
        <v>-203975.14058944999</v>
      </c>
      <c r="V40" s="70">
        <v>-226069.46732893999</v>
      </c>
      <c r="W40" s="70">
        <v>-221570.04515818</v>
      </c>
      <c r="X40" s="70">
        <v>-215280.4466085</v>
      </c>
      <c r="Y40" s="70">
        <v>-227850.80178357</v>
      </c>
      <c r="Z40" s="72">
        <v>-255216.72264778</v>
      </c>
      <c r="AA40" s="70">
        <v>-149891.72042616</v>
      </c>
      <c r="AB40" s="70">
        <v>-172164.27114436001</v>
      </c>
      <c r="AC40" s="70">
        <v>-373968.30228748999</v>
      </c>
      <c r="AD40" s="70">
        <v>-359277.51195537997</v>
      </c>
      <c r="AE40" s="70">
        <v>-366997.89082885999</v>
      </c>
      <c r="AF40" s="72">
        <v>-396975.14840360999</v>
      </c>
      <c r="AG40" s="70">
        <v>-364856.76672259002</v>
      </c>
      <c r="AH40" s="70">
        <v>-385643.35704004997</v>
      </c>
      <c r="AI40" s="70">
        <v>-366206.82221994002</v>
      </c>
      <c r="AJ40" s="70">
        <v>-336662.79494148999</v>
      </c>
      <c r="AK40" s="70">
        <v>-359845.14317269</v>
      </c>
      <c r="AL40" s="72">
        <v>-406354.42031136999</v>
      </c>
      <c r="AM40" s="70">
        <v>-302362.19876181998</v>
      </c>
      <c r="AN40" s="70">
        <v>-345340.86459221999</v>
      </c>
      <c r="AO40" s="70">
        <v>-340266.24892573</v>
      </c>
      <c r="AP40" s="70">
        <v>-350919.99577816</v>
      </c>
      <c r="AQ40" s="70">
        <v>-373537.16637200001</v>
      </c>
      <c r="AR40" s="72">
        <v>-356522.11335781001</v>
      </c>
      <c r="AS40" s="70">
        <v>-324946.56689011003</v>
      </c>
      <c r="AT40" s="70">
        <v>-325914.24108543998</v>
      </c>
      <c r="AU40" s="70">
        <v>-349803.40933379001</v>
      </c>
      <c r="AV40" s="70">
        <v>-355930.65356046002</v>
      </c>
      <c r="AW40" s="70">
        <v>-370242.37913063</v>
      </c>
      <c r="AX40" s="72">
        <v>-404516.39800341002</v>
      </c>
      <c r="AY40" s="70">
        <v>-300055.29178680998</v>
      </c>
      <c r="AZ40" s="70">
        <v>-345537.29799847997</v>
      </c>
      <c r="BA40" s="70">
        <v>-365271.12782225001</v>
      </c>
      <c r="BB40" s="70">
        <v>-409897.68856583</v>
      </c>
      <c r="BC40" s="70">
        <v>-412815.40616890998</v>
      </c>
      <c r="BD40" s="72">
        <v>-430216.33543692</v>
      </c>
      <c r="BE40" s="70">
        <v>-337266.30159162002</v>
      </c>
      <c r="BF40" s="70">
        <v>-390690.21845419001</v>
      </c>
      <c r="BG40" s="70">
        <v>-422537.11423095001</v>
      </c>
      <c r="BH40" s="70">
        <v>-433319.22172481002</v>
      </c>
      <c r="BI40" s="70">
        <v>-461859.54164554999</v>
      </c>
      <c r="BJ40" s="72">
        <v>-475622.27594603004</v>
      </c>
      <c r="BK40" s="70">
        <v>-367122.12633611</v>
      </c>
      <c r="BL40" s="70">
        <v>-419372.82900546998</v>
      </c>
      <c r="BM40" s="70">
        <v>-478720.64580259996</v>
      </c>
      <c r="BN40" s="70">
        <v>-525212.07928376005</v>
      </c>
      <c r="BO40" s="70">
        <v>-561212.01646098995</v>
      </c>
      <c r="BP40" s="72">
        <v>-591659.84149966005</v>
      </c>
      <c r="BQ40" s="70">
        <v>-467644.64212361997</v>
      </c>
      <c r="BR40" s="70">
        <v>-466151.05308003997</v>
      </c>
      <c r="BS40" s="70">
        <v>-521301.96479096997</v>
      </c>
      <c r="BT40" s="70">
        <v>-522408.96470622998</v>
      </c>
      <c r="BU40" s="70">
        <v>-548385.37024415995</v>
      </c>
      <c r="BV40" s="72">
        <v>-620401.29062021</v>
      </c>
      <c r="BW40" s="70">
        <v>-499343.56041173998</v>
      </c>
      <c r="BX40" s="70">
        <v>-527357.11842336995</v>
      </c>
      <c r="BY40" s="70">
        <v>-537040.11173851998</v>
      </c>
      <c r="BZ40" s="70">
        <v>-525395.93961153994</v>
      </c>
      <c r="CA40" s="70">
        <v>-504479.04839354998</v>
      </c>
      <c r="CB40" s="72">
        <v>-520186.16890054999</v>
      </c>
      <c r="CC40" s="70">
        <v>-467638.92249236</v>
      </c>
      <c r="CD40" s="73">
        <v>-492735.13087625999</v>
      </c>
      <c r="CE40" s="73">
        <v>-516862.3313666</v>
      </c>
      <c r="CF40" s="73">
        <v>-534305.91258490994</v>
      </c>
      <c r="CG40" s="73">
        <v>-596726.67127328005</v>
      </c>
      <c r="CH40" s="74">
        <v>-655965.32652886002</v>
      </c>
      <c r="CI40" s="73">
        <v>-517198.18808351003</v>
      </c>
      <c r="CJ40" s="73">
        <v>-554427.20819234999</v>
      </c>
      <c r="CK40" s="73">
        <v>-583657.47189088003</v>
      </c>
      <c r="CL40" s="73">
        <v>-545748.43376446003</v>
      </c>
      <c r="CM40" s="73">
        <v>-601827.45198776003</v>
      </c>
      <c r="CN40" s="74">
        <v>-640464.88414182991</v>
      </c>
      <c r="CO40" s="73">
        <v>-549848.39904549997</v>
      </c>
      <c r="CP40" s="73">
        <v>-554017.57485886</v>
      </c>
      <c r="CQ40" s="73">
        <v>-521057.48359434999</v>
      </c>
      <c r="CR40" s="73">
        <v>-474228.05490514002</v>
      </c>
      <c r="CS40" s="73">
        <v>-515681.4936475</v>
      </c>
      <c r="CT40" s="74">
        <v>-605920.55207681993</v>
      </c>
      <c r="CU40" s="73">
        <v>-462067.68986846</v>
      </c>
      <c r="CV40" s="73">
        <v>-536713.08516819996</v>
      </c>
      <c r="CW40" s="73">
        <v>-718136.17498211004</v>
      </c>
      <c r="CX40" s="73">
        <v>-704795.58870371</v>
      </c>
      <c r="CY40" s="73">
        <v>-711047.28381088004</v>
      </c>
      <c r="CZ40" s="74">
        <v>-774016.20162879</v>
      </c>
      <c r="DA40" s="73">
        <v>-727662.80545434996</v>
      </c>
      <c r="DB40" s="73">
        <v>-803946.58836243988</v>
      </c>
      <c r="DC40" s="73">
        <v>-915927.90306584002</v>
      </c>
      <c r="DD40" s="73">
        <v>-775568.96837471996</v>
      </c>
      <c r="DE40" s="73">
        <v>-812004.58206400997</v>
      </c>
      <c r="DF40" s="74">
        <v>-881932.08050569997</v>
      </c>
      <c r="DG40" s="75">
        <v>-744955.62038500002</v>
      </c>
      <c r="DH40" s="73">
        <v>-783620.86573089997</v>
      </c>
      <c r="DI40" s="73">
        <v>-984829.56319041003</v>
      </c>
      <c r="DJ40" s="73">
        <v>-885359.83688299998</v>
      </c>
      <c r="DK40" s="73">
        <v>-925759.80316225998</v>
      </c>
      <c r="DL40" s="74">
        <v>-977485.08961539005</v>
      </c>
      <c r="DM40" s="73">
        <v>-908999.79140689003</v>
      </c>
      <c r="DN40" s="73">
        <v>-844224.73111793003</v>
      </c>
      <c r="DO40" s="73">
        <v>-915856.63226119999</v>
      </c>
      <c r="DP40" s="73">
        <v>-917387.52211674</v>
      </c>
      <c r="DQ40" s="73">
        <v>-921043.45232003008</v>
      </c>
      <c r="DR40" s="74">
        <v>-1039821.68001578</v>
      </c>
      <c r="DS40" s="75">
        <v>-879439.87838522997</v>
      </c>
      <c r="DT40" s="73">
        <v>-936967.5484429301</v>
      </c>
      <c r="DU40" s="73">
        <v>-1016165.13245175</v>
      </c>
      <c r="DV40" s="73">
        <v>-1020957.98014958</v>
      </c>
      <c r="DW40" s="73">
        <v>-949180.09583603009</v>
      </c>
      <c r="DX40" s="74">
        <v>-1009504.79843631</v>
      </c>
      <c r="DY40" s="73">
        <v>-909447.0061159</v>
      </c>
      <c r="DZ40" s="73">
        <v>-997317.60549463006</v>
      </c>
      <c r="EA40" s="73">
        <v>-1029203.2732674499</v>
      </c>
      <c r="EB40" s="73">
        <v>-1000754.23806616</v>
      </c>
      <c r="EC40" s="73">
        <v>-1047661.63478659</v>
      </c>
      <c r="ED40" s="74">
        <v>-1079725.9984169099</v>
      </c>
      <c r="EE40" s="75">
        <v>-947605.30557898001</v>
      </c>
      <c r="EF40" s="73">
        <v>-984436.65930474002</v>
      </c>
      <c r="EG40" s="73">
        <v>-1079003.64482533</v>
      </c>
      <c r="EH40" s="73">
        <v>-1083591.3795649</v>
      </c>
      <c r="EI40" s="73">
        <v>-1114629.8532257299</v>
      </c>
      <c r="EJ40" s="74">
        <v>-1139337.8177101398</v>
      </c>
      <c r="EK40" s="73">
        <v>-1067606.84887325</v>
      </c>
      <c r="EL40" s="73">
        <v>-1112499.7930942799</v>
      </c>
      <c r="EM40" s="73">
        <v>-1264300.8989675101</v>
      </c>
      <c r="EN40" s="73">
        <v>-1206961.5435208201</v>
      </c>
      <c r="EO40" s="73">
        <v>-1251073.0481156299</v>
      </c>
      <c r="EP40" s="74">
        <v>-1274915.1337348102</v>
      </c>
      <c r="EQ40" s="73">
        <v>-1145898.3011616999</v>
      </c>
      <c r="ER40" s="73">
        <v>-1216200.49518212</v>
      </c>
      <c r="ES40" s="73">
        <v>-1224877.39887823</v>
      </c>
      <c r="ET40" s="73">
        <v>-1170757.94948584</v>
      </c>
      <c r="EU40" s="73">
        <v>-1160030.88843688</v>
      </c>
      <c r="EV40" s="74">
        <v>-1222232.09933047</v>
      </c>
      <c r="EW40" s="73">
        <v>-1161092.6959835</v>
      </c>
      <c r="EX40" s="73">
        <v>-1215532.0710576999</v>
      </c>
      <c r="EY40" s="73">
        <v>-1331375.09150293</v>
      </c>
      <c r="EZ40" s="73">
        <v>-1263523.81027095</v>
      </c>
      <c r="FA40" s="73">
        <v>-1345292.04019886</v>
      </c>
      <c r="FB40" s="74">
        <v>-1438757.4609504901</v>
      </c>
      <c r="FC40" s="73">
        <v>-1355558.9940543799</v>
      </c>
      <c r="FD40" s="73">
        <v>-1394944.1532078502</v>
      </c>
      <c r="FE40" s="73">
        <v>-1234863.9317832701</v>
      </c>
      <c r="FF40" s="73">
        <v>-1117890.34177892</v>
      </c>
      <c r="FG40" s="73">
        <v>-1080394.1704212199</v>
      </c>
      <c r="FH40" s="74">
        <v>-997448.22111765004</v>
      </c>
      <c r="FI40" s="73">
        <v>-790888.92625839007</v>
      </c>
      <c r="FJ40" s="73">
        <v>-1068319.9304540199</v>
      </c>
      <c r="FK40" s="73">
        <v>-1070711.49820173</v>
      </c>
      <c r="FL40" s="73">
        <v>-1158813.6718889</v>
      </c>
      <c r="FM40" s="73">
        <v>-1289653.0139997699</v>
      </c>
      <c r="FN40" s="74">
        <v>-1452611.37231358</v>
      </c>
      <c r="FO40" s="73">
        <v>-1435259.5987003201</v>
      </c>
      <c r="FP40" s="73">
        <v>-1583567.94283904</v>
      </c>
      <c r="FQ40" s="73">
        <v>-1640132.9008023702</v>
      </c>
      <c r="FR40" s="73">
        <v>-1508663.22332232</v>
      </c>
      <c r="FS40" s="73">
        <v>-1561383.56088003</v>
      </c>
      <c r="FT40" s="74">
        <v>-1648942.6578262099</v>
      </c>
      <c r="FU40" s="73">
        <v>-1618428.3800354099</v>
      </c>
      <c r="FV40" s="73">
        <v>-1682462.2313701599</v>
      </c>
      <c r="FW40" s="73">
        <v>-1592601.97035373</v>
      </c>
      <c r="FX40" s="73">
        <v>-1490920.5583512299</v>
      </c>
      <c r="FY40" s="73">
        <v>-1609291.57098906</v>
      </c>
      <c r="FZ40" s="74">
        <v>-1736493.23328257</v>
      </c>
      <c r="GA40" s="73">
        <v>-1691905.1740965601</v>
      </c>
      <c r="GB40" s="73">
        <v>-1872069.6317642801</v>
      </c>
      <c r="GC40" s="73">
        <v>-1694722.39040683</v>
      </c>
      <c r="GD40" s="73">
        <v>-1674449.4902264699</v>
      </c>
      <c r="GE40" s="73">
        <v>-1738716.5773935099</v>
      </c>
      <c r="GF40" s="74">
        <v>-1846821.5479454701</v>
      </c>
      <c r="GG40" s="73">
        <v>-1758643.49847854</v>
      </c>
      <c r="GH40" s="73">
        <v>-1683593.1940589901</v>
      </c>
      <c r="GI40" s="73">
        <v>-1582659.2583345401</v>
      </c>
      <c r="GJ40" s="73">
        <v>-1595461.9710529801</v>
      </c>
      <c r="GK40" s="73">
        <v>-1744176.8009744</v>
      </c>
      <c r="GL40" s="74">
        <v>-1830670.3001715301</v>
      </c>
      <c r="GM40" s="73">
        <v>-1605680.85231574</v>
      </c>
      <c r="GN40" s="73">
        <v>-1673951.2792518602</v>
      </c>
      <c r="GO40" s="73">
        <v>-1656442.8854266698</v>
      </c>
      <c r="GP40" s="73">
        <v>-1751422.87675471</v>
      </c>
      <c r="GQ40" s="73">
        <v>-1665165.99796356</v>
      </c>
      <c r="GR40" s="74">
        <v>-1785916.59579803</v>
      </c>
    </row>
    <row r="41" spans="1:200" ht="10.5" customHeight="1" x14ac:dyDescent="0.25">
      <c r="A41" s="76" t="s">
        <v>47</v>
      </c>
      <c r="B41" s="64">
        <v>-14395.87221112</v>
      </c>
      <c r="C41" s="64">
        <v>-15744.890823049998</v>
      </c>
      <c r="D41" s="64">
        <v>-15708.088650510001</v>
      </c>
      <c r="E41" s="64">
        <v>-16289.927276929997</v>
      </c>
      <c r="F41" s="64">
        <v>-18669.744477879998</v>
      </c>
      <c r="G41" s="64">
        <v>-19315.773524119999</v>
      </c>
      <c r="H41" s="63">
        <v>-20684.14543651</v>
      </c>
      <c r="I41" s="64">
        <v>-22131.720682179999</v>
      </c>
      <c r="J41" s="64">
        <v>-22724.111329859999</v>
      </c>
      <c r="K41" s="64">
        <v>-23290.667393660002</v>
      </c>
      <c r="L41" s="64">
        <v>-23658.702537699999</v>
      </c>
      <c r="M41" s="64">
        <v>-23888.484787130001</v>
      </c>
      <c r="N41" s="63">
        <v>-21357.556832599999</v>
      </c>
      <c r="O41" s="64">
        <v>-22955.082672069999</v>
      </c>
      <c r="P41" s="64">
        <v>-23212.857380789999</v>
      </c>
      <c r="Q41" s="64">
        <v>-23689.685918300002</v>
      </c>
      <c r="R41" s="62">
        <v>-24426.529357040003</v>
      </c>
      <c r="S41" s="62">
        <v>-25739.214924109998</v>
      </c>
      <c r="T41" s="63">
        <v>-25941.217213980002</v>
      </c>
      <c r="U41" s="62">
        <v>-27363.557994040002</v>
      </c>
      <c r="V41" s="62">
        <v>-28210.78314331</v>
      </c>
      <c r="W41" s="62">
        <v>-28619.394276290001</v>
      </c>
      <c r="X41" s="62">
        <v>-30080.523139449997</v>
      </c>
      <c r="Y41" s="62">
        <v>-30618.362719290002</v>
      </c>
      <c r="Z41" s="63">
        <v>-25993.18158488</v>
      </c>
      <c r="AA41" s="64">
        <v>-27925.647354339999</v>
      </c>
      <c r="AB41" s="64">
        <v>-28910.621896809997</v>
      </c>
      <c r="AC41" s="64">
        <v>-29131.579983930002</v>
      </c>
      <c r="AD41" s="64">
        <v>-29143.454610350003</v>
      </c>
      <c r="AE41" s="64">
        <v>-29837.671665170001</v>
      </c>
      <c r="AF41" s="63">
        <v>-29915.4616293</v>
      </c>
      <c r="AG41" s="64">
        <v>-30146.214807290002</v>
      </c>
      <c r="AH41" s="64">
        <v>-30125.855534869999</v>
      </c>
      <c r="AI41" s="64">
        <v>-30267.532353050003</v>
      </c>
      <c r="AJ41" s="64">
        <v>-31077.797188739998</v>
      </c>
      <c r="AK41" s="64">
        <v>-30396.046178470002</v>
      </c>
      <c r="AL41" s="63">
        <v>-29251.771568260003</v>
      </c>
      <c r="AM41" s="64">
        <v>-30403.490729559999</v>
      </c>
      <c r="AN41" s="64">
        <v>-31733.819871560001</v>
      </c>
      <c r="AO41" s="64">
        <v>-33102.127254849998</v>
      </c>
      <c r="AP41" s="64">
        <v>-34871.352888130001</v>
      </c>
      <c r="AQ41" s="64">
        <v>-35274.269974299998</v>
      </c>
      <c r="AR41" s="63">
        <v>-35782.892391330002</v>
      </c>
      <c r="AS41" s="64">
        <v>-36846.114700799997</v>
      </c>
      <c r="AT41" s="64">
        <v>-37477.834933039994</v>
      </c>
      <c r="AU41" s="64">
        <v>-37436.468641879997</v>
      </c>
      <c r="AV41" s="64">
        <v>-37844.592508829999</v>
      </c>
      <c r="AW41" s="64">
        <v>-38732.95184337</v>
      </c>
      <c r="AX41" s="63">
        <v>-35673.270125929994</v>
      </c>
      <c r="AY41" s="64">
        <v>-36765.832149740003</v>
      </c>
      <c r="AZ41" s="64">
        <v>-38079.457310029997</v>
      </c>
      <c r="BA41" s="64">
        <v>-39845.485934529999</v>
      </c>
      <c r="BB41" s="64">
        <v>-41411.078931340002</v>
      </c>
      <c r="BC41" s="64">
        <v>-41752.560743779999</v>
      </c>
      <c r="BD41" s="63">
        <v>-42436.08193973</v>
      </c>
      <c r="BE41" s="64">
        <v>-43063.836502220001</v>
      </c>
      <c r="BF41" s="64">
        <v>-43496.412981889996</v>
      </c>
      <c r="BG41" s="64">
        <v>-44043.832545909994</v>
      </c>
      <c r="BH41" s="64">
        <v>-43910.435945980003</v>
      </c>
      <c r="BI41" s="64">
        <v>-44222.433688740006</v>
      </c>
      <c r="BJ41" s="63">
        <v>-43091.267116529998</v>
      </c>
      <c r="BK41" s="64">
        <v>-44967.209164879998</v>
      </c>
      <c r="BL41" s="64">
        <v>-46253.487799210001</v>
      </c>
      <c r="BM41" s="64">
        <v>-46319.427506460001</v>
      </c>
      <c r="BN41" s="64">
        <v>-46064.868462040002</v>
      </c>
      <c r="BO41" s="64">
        <v>-47627.83188826</v>
      </c>
      <c r="BP41" s="63">
        <v>-47689.588910240003</v>
      </c>
      <c r="BQ41" s="64">
        <v>-46798.756347959999</v>
      </c>
      <c r="BR41" s="64">
        <v>-46331.525264529992</v>
      </c>
      <c r="BS41" s="64">
        <v>-45631.81461275</v>
      </c>
      <c r="BT41" s="64">
        <v>-44226.339285159993</v>
      </c>
      <c r="BU41" s="64">
        <v>-44349.59335951</v>
      </c>
      <c r="BV41" s="63">
        <v>-50261.985136130003</v>
      </c>
      <c r="BW41" s="64">
        <v>-54062.291629779997</v>
      </c>
      <c r="BX41" s="64">
        <v>-56642.214658949997</v>
      </c>
      <c r="BY41" s="64">
        <v>-55537.347863059898</v>
      </c>
      <c r="BZ41" s="64">
        <v>-54297.772200580002</v>
      </c>
      <c r="CA41" s="64">
        <v>-55843.857970710014</v>
      </c>
      <c r="CB41" s="65">
        <v>-59031.887451970004</v>
      </c>
      <c r="CC41" s="62">
        <v>-56907.777888779987</v>
      </c>
      <c r="CD41" s="64">
        <v>-57190.159645020016</v>
      </c>
      <c r="CE41" s="64">
        <v>-58952.282208679979</v>
      </c>
      <c r="CF41" s="64">
        <v>-58410.663147330008</v>
      </c>
      <c r="CG41" s="64">
        <v>-58320.874746889996</v>
      </c>
      <c r="CH41" s="65">
        <v>-59468.374340011535</v>
      </c>
      <c r="CI41" s="64">
        <v>-64448.994728560006</v>
      </c>
      <c r="CJ41" s="64">
        <v>-64871.511932699999</v>
      </c>
      <c r="CK41" s="64">
        <v>-66727.427380130015</v>
      </c>
      <c r="CL41" s="64">
        <v>-65968.666761540007</v>
      </c>
      <c r="CM41" s="64">
        <v>-65987.138490360012</v>
      </c>
      <c r="CN41" s="65">
        <v>-65096.885846060002</v>
      </c>
      <c r="CO41" s="64">
        <v>-62312.852844879992</v>
      </c>
      <c r="CP41" s="64">
        <v>-61837.972952209944</v>
      </c>
      <c r="CQ41" s="64">
        <v>-60131.978873310087</v>
      </c>
      <c r="CR41" s="64">
        <v>-58520.080534520072</v>
      </c>
      <c r="CS41" s="64">
        <v>-59641.826068199982</v>
      </c>
      <c r="CT41" s="65">
        <v>-54880.225966351521</v>
      </c>
      <c r="CU41" s="64">
        <v>-62178.809225880002</v>
      </c>
      <c r="CV41" s="64">
        <v>-64720.765922489896</v>
      </c>
      <c r="CW41" s="64">
        <v>-62496.961265451588</v>
      </c>
      <c r="CX41" s="64">
        <v>-62992.576312861631</v>
      </c>
      <c r="CY41" s="64">
        <v>-63347.098048700005</v>
      </c>
      <c r="CZ41" s="65">
        <v>-62206.217665920012</v>
      </c>
      <c r="DA41" s="64">
        <v>-57291.002118349999</v>
      </c>
      <c r="DB41" s="64">
        <v>-54848.293886529995</v>
      </c>
      <c r="DC41" s="64">
        <v>-53409.599725389904</v>
      </c>
      <c r="DD41" s="64">
        <v>-52214.638984130004</v>
      </c>
      <c r="DE41" s="64">
        <v>-52166.966014929902</v>
      </c>
      <c r="DF41" s="65">
        <v>-47382.563178469994</v>
      </c>
      <c r="DG41" s="66">
        <v>-49274.585609479989</v>
      </c>
      <c r="DH41" s="64">
        <v>-49122.783168100003</v>
      </c>
      <c r="DI41" s="64">
        <v>-46745.427700339998</v>
      </c>
      <c r="DJ41" s="64">
        <v>-47243.386893310002</v>
      </c>
      <c r="DK41" s="64">
        <v>-48675.832378890002</v>
      </c>
      <c r="DL41" s="65">
        <v>-48703.220941159998</v>
      </c>
      <c r="DM41" s="64">
        <v>-47613.037838900003</v>
      </c>
      <c r="DN41" s="64">
        <v>-45952.116620930006</v>
      </c>
      <c r="DO41" s="64">
        <v>-45029.491605069998</v>
      </c>
      <c r="DP41" s="64">
        <v>-43620.538364370004</v>
      </c>
      <c r="DQ41" s="64">
        <v>-45244.466175379988</v>
      </c>
      <c r="DR41" s="65">
        <v>-43151.094965089993</v>
      </c>
      <c r="DS41" s="66">
        <v>-49400.100484230003</v>
      </c>
      <c r="DT41" s="64">
        <v>-53005.010282560004</v>
      </c>
      <c r="DU41" s="64">
        <v>-52495.541192010001</v>
      </c>
      <c r="DV41" s="64">
        <v>-52330.041355319998</v>
      </c>
      <c r="DW41" s="64">
        <v>-51676.312863110041</v>
      </c>
      <c r="DX41" s="65">
        <v>-51933.708039460093</v>
      </c>
      <c r="DY41" s="64">
        <v>-48881.840463599961</v>
      </c>
      <c r="DZ41" s="64">
        <v>-50418.372933299994</v>
      </c>
      <c r="EA41" s="64">
        <v>-50409.409474869964</v>
      </c>
      <c r="EB41" s="64">
        <v>-51308.515937910001</v>
      </c>
      <c r="EC41" s="64">
        <v>-51946.335763790041</v>
      </c>
      <c r="ED41" s="65">
        <v>-47453.085790900244</v>
      </c>
      <c r="EE41" s="66">
        <v>-54054.653419280148</v>
      </c>
      <c r="EF41" s="64">
        <v>-55645.572198989954</v>
      </c>
      <c r="EG41" s="64">
        <v>-54381.245487400018</v>
      </c>
      <c r="EH41" s="64">
        <v>-52707.326792430067</v>
      </c>
      <c r="EI41" s="64">
        <v>-52646.639888089914</v>
      </c>
      <c r="EJ41" s="65">
        <v>-50777.396256068787</v>
      </c>
      <c r="EK41" s="64">
        <v>-48162.525480538839</v>
      </c>
      <c r="EL41" s="64">
        <v>-49192.240075246496</v>
      </c>
      <c r="EM41" s="64">
        <v>-46060.459675390091</v>
      </c>
      <c r="EN41" s="64">
        <v>-42945.666251919996</v>
      </c>
      <c r="EO41" s="64">
        <v>-44351.905868287868</v>
      </c>
      <c r="EP41" s="65">
        <v>-38117.761089367879</v>
      </c>
      <c r="EQ41" s="64">
        <v>-45840.511469200064</v>
      </c>
      <c r="ER41" s="64">
        <v>-48892.2325011801</v>
      </c>
      <c r="ES41" s="64">
        <v>-48768.578468602565</v>
      </c>
      <c r="ET41" s="64">
        <v>-47490.417539922746</v>
      </c>
      <c r="EU41" s="64">
        <v>-44186.922191505</v>
      </c>
      <c r="EV41" s="65">
        <v>-43576.016696874991</v>
      </c>
      <c r="EW41" s="64">
        <v>-40084.995969394935</v>
      </c>
      <c r="EX41" s="64">
        <v>-42473.028392955188</v>
      </c>
      <c r="EY41" s="64">
        <v>-40645.582217985051</v>
      </c>
      <c r="EZ41" s="64">
        <v>-40009.526033784998</v>
      </c>
      <c r="FA41" s="64">
        <v>-40684.551639424863</v>
      </c>
      <c r="FB41" s="65">
        <v>-36194.706744508541</v>
      </c>
      <c r="FC41" s="64">
        <v>-41507.914556488577</v>
      </c>
      <c r="FD41" s="64">
        <v>-45180.680097448516</v>
      </c>
      <c r="FE41" s="64">
        <v>-43500.328400908606</v>
      </c>
      <c r="FF41" s="64">
        <v>-41097.219470371419</v>
      </c>
      <c r="FG41" s="64">
        <v>-37167.083332021437</v>
      </c>
      <c r="FH41" s="65">
        <v>-42098.527251901476</v>
      </c>
      <c r="FI41" s="64">
        <v>-49249.342001181394</v>
      </c>
      <c r="FJ41" s="64">
        <v>-57205.182101721344</v>
      </c>
      <c r="FK41" s="64">
        <v>-66498.407338631485</v>
      </c>
      <c r="FL41" s="64">
        <v>-67451.519415311341</v>
      </c>
      <c r="FM41" s="64">
        <v>-69602.588517591474</v>
      </c>
      <c r="FN41" s="65">
        <v>-65015.759651141583</v>
      </c>
      <c r="FO41" s="64">
        <v>-80491.109118341468</v>
      </c>
      <c r="FP41" s="64">
        <v>-87853.483278451546</v>
      </c>
      <c r="FQ41" s="64">
        <v>-89195.649017831485</v>
      </c>
      <c r="FR41" s="64">
        <v>-91067.109277711599</v>
      </c>
      <c r="FS41" s="64">
        <v>-92687.972362851768</v>
      </c>
      <c r="FT41" s="65">
        <v>-99567.282162117175</v>
      </c>
      <c r="FU41" s="64">
        <v>-104579.42698494213</v>
      </c>
      <c r="FV41" s="64">
        <v>-126354.65813754222</v>
      </c>
      <c r="FW41" s="64">
        <v>-130087.7480732023</v>
      </c>
      <c r="FX41" s="64">
        <v>-133469.7424144322</v>
      </c>
      <c r="FY41" s="64">
        <v>-139704.5351913721</v>
      </c>
      <c r="FZ41" s="65">
        <v>-133812.02685075163</v>
      </c>
      <c r="GA41" s="64">
        <v>-150753.85144750139</v>
      </c>
      <c r="GB41" s="64">
        <v>-158808.1370919139</v>
      </c>
      <c r="GC41" s="64">
        <v>-170368.64796020609</v>
      </c>
      <c r="GD41" s="64">
        <v>-179096.36769743625</v>
      </c>
      <c r="GE41" s="64">
        <v>-184052.89301805932</v>
      </c>
      <c r="GF41" s="65">
        <v>-180904.5337937212</v>
      </c>
      <c r="GG41" s="64">
        <v>-181559.39940014019</v>
      </c>
      <c r="GH41" s="64">
        <v>-179470.60885858629</v>
      </c>
      <c r="GI41" s="64">
        <v>-179764.27463031426</v>
      </c>
      <c r="GJ41" s="64">
        <v>-177919.5360318438</v>
      </c>
      <c r="GK41" s="64">
        <v>-172369.41632990056</v>
      </c>
      <c r="GL41" s="65">
        <v>-166245.12147360743</v>
      </c>
      <c r="GM41" s="64">
        <v>-181206.28186622733</v>
      </c>
      <c r="GN41" s="64">
        <v>-188942.39107622893</v>
      </c>
      <c r="GO41" s="64">
        <v>-186769.9871706886</v>
      </c>
      <c r="GP41" s="64">
        <v>-188597.8211679479</v>
      </c>
      <c r="GQ41" s="64">
        <v>-181910.51074338786</v>
      </c>
      <c r="GR41" s="65">
        <v>-185268.81416696424</v>
      </c>
    </row>
    <row r="42" spans="1:200" ht="10.5" customHeight="1" x14ac:dyDescent="0.25">
      <c r="A42" s="76" t="s">
        <v>48</v>
      </c>
      <c r="B42" s="70">
        <v>-12342.675053412331</v>
      </c>
      <c r="C42" s="70">
        <v>-10979.476833997513</v>
      </c>
      <c r="D42" s="70">
        <v>-11101.521430000021</v>
      </c>
      <c r="E42" s="70">
        <v>-10967.124338002528</v>
      </c>
      <c r="F42" s="70">
        <v>-10056.66413100217</v>
      </c>
      <c r="G42" s="70">
        <v>-10045.47372500478</v>
      </c>
      <c r="H42" s="72">
        <v>-15360.707855740002</v>
      </c>
      <c r="I42" s="70">
        <v>-14687.357423240001</v>
      </c>
      <c r="J42" s="70">
        <v>-14706.587514139999</v>
      </c>
      <c r="K42" s="70">
        <v>-14415.31237702</v>
      </c>
      <c r="L42" s="70">
        <v>-13922.101471703791</v>
      </c>
      <c r="M42" s="70">
        <v>-13890.26184064</v>
      </c>
      <c r="N42" s="72">
        <v>-14149.834805260001</v>
      </c>
      <c r="O42" s="70">
        <v>-14189.050477250001</v>
      </c>
      <c r="P42" s="70">
        <v>-14322.131383150001</v>
      </c>
      <c r="Q42" s="70">
        <v>-24596.45055636</v>
      </c>
      <c r="R42" s="70">
        <v>-24402.990359039999</v>
      </c>
      <c r="S42" s="70">
        <v>-24155.4240359</v>
      </c>
      <c r="T42" s="72">
        <v>-26524.591708649998</v>
      </c>
      <c r="U42" s="70">
        <v>-26563.17332256</v>
      </c>
      <c r="V42" s="70">
        <v>-27283.244722889998</v>
      </c>
      <c r="W42" s="70">
        <v>-34075.642161149997</v>
      </c>
      <c r="X42" s="70">
        <v>-40686.112777200004</v>
      </c>
      <c r="Y42" s="70">
        <v>-42465.783525569997</v>
      </c>
      <c r="Z42" s="72">
        <v>-43086.819184280001</v>
      </c>
      <c r="AA42" s="70">
        <v>-47877.843501989999</v>
      </c>
      <c r="AB42" s="70">
        <v>-48393.534126700004</v>
      </c>
      <c r="AC42" s="70">
        <v>-61169.060823000007</v>
      </c>
      <c r="AD42" s="70">
        <v>-60146.671442999999</v>
      </c>
      <c r="AE42" s="70">
        <v>-58562.608501029987</v>
      </c>
      <c r="AF42" s="72">
        <v>-84813.725440630005</v>
      </c>
      <c r="AG42" s="70">
        <v>-109043.29030883001</v>
      </c>
      <c r="AH42" s="70">
        <v>-145398.05029027001</v>
      </c>
      <c r="AI42" s="70">
        <v>-142999.90442403997</v>
      </c>
      <c r="AJ42" s="70">
        <v>-144557.30676808002</v>
      </c>
      <c r="AK42" s="70">
        <v>-144864.52704250001</v>
      </c>
      <c r="AL42" s="72">
        <v>-144787.09649930001</v>
      </c>
      <c r="AM42" s="70">
        <v>-151565.65242052003</v>
      </c>
      <c r="AN42" s="70">
        <v>-150516.68736631999</v>
      </c>
      <c r="AO42" s="70">
        <v>-149922.43221525001</v>
      </c>
      <c r="AP42" s="70">
        <v>-222493.85256054049</v>
      </c>
      <c r="AQ42" s="70">
        <v>-230100.75786560049</v>
      </c>
      <c r="AR42" s="72">
        <v>-232035.93369417</v>
      </c>
      <c r="AS42" s="70">
        <v>-231174.1688092</v>
      </c>
      <c r="AT42" s="70">
        <v>-231504.58014027</v>
      </c>
      <c r="AU42" s="70">
        <v>-254629.87244549004</v>
      </c>
      <c r="AV42" s="70">
        <v>-255020.05927280005</v>
      </c>
      <c r="AW42" s="70">
        <v>-255479.02218331999</v>
      </c>
      <c r="AX42" s="72">
        <v>-256602.41371006996</v>
      </c>
      <c r="AY42" s="70">
        <v>-257072.19638819995</v>
      </c>
      <c r="AZ42" s="70">
        <v>-256438.00000682997</v>
      </c>
      <c r="BA42" s="70">
        <v>-259065.09622243003</v>
      </c>
      <c r="BB42" s="70">
        <v>-257448.2983088583</v>
      </c>
      <c r="BC42" s="70">
        <v>-259757.95245033709</v>
      </c>
      <c r="BD42" s="72">
        <v>-289559.23160602484</v>
      </c>
      <c r="BE42" s="70">
        <v>-289676.58700817934</v>
      </c>
      <c r="BF42" s="70">
        <v>-290585.09328570997</v>
      </c>
      <c r="BG42" s="70">
        <v>-300975.87243097485</v>
      </c>
      <c r="BH42" s="70">
        <v>-298181.11819789489</v>
      </c>
      <c r="BI42" s="70">
        <v>-301507.3626027049</v>
      </c>
      <c r="BJ42" s="72">
        <v>-319147.20905684511</v>
      </c>
      <c r="BK42" s="70">
        <v>-327629.63739549002</v>
      </c>
      <c r="BL42" s="70">
        <v>-328485.31944405503</v>
      </c>
      <c r="BM42" s="70">
        <v>-330512.88603202492</v>
      </c>
      <c r="BN42" s="70">
        <v>-332690.07082626497</v>
      </c>
      <c r="BO42" s="70">
        <v>-336497.05981396494</v>
      </c>
      <c r="BP42" s="72">
        <v>-346892.81835476484</v>
      </c>
      <c r="BQ42" s="70">
        <v>-348085.99129259493</v>
      </c>
      <c r="BR42" s="70">
        <v>-348672.75558535499</v>
      </c>
      <c r="BS42" s="70">
        <v>-369190.33892346488</v>
      </c>
      <c r="BT42" s="70">
        <v>-390116.02006454492</v>
      </c>
      <c r="BU42" s="70">
        <v>-392492.21084464516</v>
      </c>
      <c r="BV42" s="72">
        <v>-406933.09284058498</v>
      </c>
      <c r="BW42" s="70">
        <v>-406066.30379856488</v>
      </c>
      <c r="BX42" s="70">
        <v>-406958.76265232492</v>
      </c>
      <c r="BY42" s="70">
        <v>-407755.51614419493</v>
      </c>
      <c r="BZ42" s="70">
        <v>-407703.31445122499</v>
      </c>
      <c r="CA42" s="70">
        <v>-413322.11754901492</v>
      </c>
      <c r="CB42" s="72">
        <v>-438724.92062873492</v>
      </c>
      <c r="CC42" s="70">
        <v>-440412.51017715491</v>
      </c>
      <c r="CD42" s="73">
        <v>-442851.37889376032</v>
      </c>
      <c r="CE42" s="73">
        <v>-438188.776638043</v>
      </c>
      <c r="CF42" s="73">
        <v>-439211.111257012</v>
      </c>
      <c r="CG42" s="73">
        <v>-441780.32921741094</v>
      </c>
      <c r="CH42" s="74">
        <v>-466924.62207591237</v>
      </c>
      <c r="CI42" s="73">
        <v>-468863.15391961194</v>
      </c>
      <c r="CJ42" s="73">
        <v>-467276.27985801362</v>
      </c>
      <c r="CK42" s="73">
        <v>-467406.30336673988</v>
      </c>
      <c r="CL42" s="73">
        <v>-468008.5260058319</v>
      </c>
      <c r="CM42" s="73">
        <v>-469186.20166818053</v>
      </c>
      <c r="CN42" s="74">
        <v>-499243.98346137971</v>
      </c>
      <c r="CO42" s="73">
        <v>-501606.99304777884</v>
      </c>
      <c r="CP42" s="73">
        <v>-503305.48450514773</v>
      </c>
      <c r="CQ42" s="73">
        <v>-507018.02542569995</v>
      </c>
      <c r="CR42" s="73">
        <v>-508349.05390473001</v>
      </c>
      <c r="CS42" s="73">
        <v>-510984.42946873</v>
      </c>
      <c r="CT42" s="74">
        <v>-545609.82307376782</v>
      </c>
      <c r="CU42" s="73">
        <v>-547675.63701997127</v>
      </c>
      <c r="CV42" s="73">
        <v>-551922.03505499254</v>
      </c>
      <c r="CW42" s="73">
        <v>-557618.41145016439</v>
      </c>
      <c r="CX42" s="73">
        <v>-555029.1924358448</v>
      </c>
      <c r="CY42" s="73">
        <v>-559670.12877793552</v>
      </c>
      <c r="CZ42" s="74">
        <v>-560643.30590792792</v>
      </c>
      <c r="DA42" s="73">
        <v>-566252.53010787524</v>
      </c>
      <c r="DB42" s="73">
        <v>-571871.83361659513</v>
      </c>
      <c r="DC42" s="73">
        <v>-577442.58991330513</v>
      </c>
      <c r="DD42" s="73">
        <v>-578227.93133594526</v>
      </c>
      <c r="DE42" s="73">
        <v>-580336.95029082522</v>
      </c>
      <c r="DF42" s="74">
        <v>-567434.30745515518</v>
      </c>
      <c r="DG42" s="75">
        <v>-557203.16072055663</v>
      </c>
      <c r="DH42" s="73">
        <v>-558895.51349095663</v>
      </c>
      <c r="DI42" s="73">
        <v>-558546.83443080657</v>
      </c>
      <c r="DJ42" s="73">
        <v>-558670.42353899672</v>
      </c>
      <c r="DK42" s="73">
        <v>-561968.63125265646</v>
      </c>
      <c r="DL42" s="74">
        <v>-561359.73352030653</v>
      </c>
      <c r="DM42" s="73">
        <v>-564143.8234246365</v>
      </c>
      <c r="DN42" s="73">
        <v>-566435.60690065811</v>
      </c>
      <c r="DO42" s="73">
        <v>-568950.27997999685</v>
      </c>
      <c r="DP42" s="73">
        <v>-570814.43701152655</v>
      </c>
      <c r="DQ42" s="73">
        <v>-574339.57368119678</v>
      </c>
      <c r="DR42" s="74">
        <v>-476565.08652405662</v>
      </c>
      <c r="DS42" s="75">
        <v>-478124.19805329654</v>
      </c>
      <c r="DT42" s="73">
        <v>-479845.3370971866</v>
      </c>
      <c r="DU42" s="73">
        <v>-482531.42249104654</v>
      </c>
      <c r="DV42" s="73">
        <v>-483305.94251232658</v>
      </c>
      <c r="DW42" s="73">
        <v>-485533.82303356664</v>
      </c>
      <c r="DX42" s="74">
        <v>-487719.28371945664</v>
      </c>
      <c r="DY42" s="73">
        <v>-488745.8723630766</v>
      </c>
      <c r="DZ42" s="73">
        <v>-491334.17755603656</v>
      </c>
      <c r="EA42" s="73">
        <v>-460520.49962783663</v>
      </c>
      <c r="EB42" s="73">
        <v>-446086.66148577665</v>
      </c>
      <c r="EC42" s="73">
        <v>-448341.9152775465</v>
      </c>
      <c r="ED42" s="74">
        <v>-450947.09368563665</v>
      </c>
      <c r="EE42" s="75">
        <v>-452192.32731073652</v>
      </c>
      <c r="EF42" s="73">
        <v>-454330.49531331658</v>
      </c>
      <c r="EG42" s="73">
        <v>-426802.25432305672</v>
      </c>
      <c r="EH42" s="73">
        <v>-430301.96625477658</v>
      </c>
      <c r="EI42" s="73">
        <v>-432882.49448074657</v>
      </c>
      <c r="EJ42" s="74">
        <v>-404785.97994248651</v>
      </c>
      <c r="EK42" s="73">
        <v>-405904.27175373666</v>
      </c>
      <c r="EL42" s="73">
        <v>-339290.03859361663</v>
      </c>
      <c r="EM42" s="73">
        <v>-340239.29923289653</v>
      </c>
      <c r="EN42" s="73">
        <v>-340110.31191784661</v>
      </c>
      <c r="EO42" s="73">
        <v>-342147.72766018659</v>
      </c>
      <c r="EP42" s="74">
        <v>-344759.52198777662</v>
      </c>
      <c r="EQ42" s="73">
        <v>-343791.10941775661</v>
      </c>
      <c r="ER42" s="73">
        <v>-342973.55665503663</v>
      </c>
      <c r="ES42" s="73">
        <v>-343378.13122495654</v>
      </c>
      <c r="ET42" s="73">
        <v>-342511.11253462662</v>
      </c>
      <c r="EU42" s="73">
        <v>-309777.33217199659</v>
      </c>
      <c r="EV42" s="74">
        <v>-308385.18307689659</v>
      </c>
      <c r="EW42" s="73">
        <v>-304122.27715522662</v>
      </c>
      <c r="EX42" s="73">
        <v>-304855.21055130661</v>
      </c>
      <c r="EY42" s="73">
        <v>-263982.42087632656</v>
      </c>
      <c r="EZ42" s="73">
        <v>-262527.87874025654</v>
      </c>
      <c r="FA42" s="73">
        <v>-262593.61596633657</v>
      </c>
      <c r="FB42" s="74">
        <v>-222301.88325104656</v>
      </c>
      <c r="FC42" s="73">
        <v>-222940.7173989065</v>
      </c>
      <c r="FD42" s="73">
        <v>-222897.90309966661</v>
      </c>
      <c r="FE42" s="73">
        <v>-225416.4160210666</v>
      </c>
      <c r="FF42" s="73">
        <v>-225561.18085165089</v>
      </c>
      <c r="FG42" s="73">
        <v>-224711.76388614654</v>
      </c>
      <c r="FH42" s="74">
        <v>-223096.9680084865</v>
      </c>
      <c r="FI42" s="73">
        <v>-220936.23838974655</v>
      </c>
      <c r="FJ42" s="73">
        <v>-221469.8917625566</v>
      </c>
      <c r="FK42" s="73">
        <v>-221370.42520506654</v>
      </c>
      <c r="FL42" s="73">
        <v>-221576.43526735654</v>
      </c>
      <c r="FM42" s="73">
        <v>-218671.86663687654</v>
      </c>
      <c r="FN42" s="74">
        <v>-217204.70601141657</v>
      </c>
      <c r="FO42" s="73">
        <v>-217701.58904288654</v>
      </c>
      <c r="FP42" s="73">
        <v>-216984.00465382653</v>
      </c>
      <c r="FQ42" s="73">
        <v>-178788.11619130659</v>
      </c>
      <c r="FR42" s="73">
        <v>-176859.40749121655</v>
      </c>
      <c r="FS42" s="73">
        <v>-174776.24975938656</v>
      </c>
      <c r="FT42" s="74">
        <v>-172995.12758496654</v>
      </c>
      <c r="FU42" s="73">
        <v>-156694.48686241661</v>
      </c>
      <c r="FV42" s="73">
        <v>-154580.68728550657</v>
      </c>
      <c r="FW42" s="73">
        <v>-155193.36016655655</v>
      </c>
      <c r="FX42" s="73">
        <v>-150604.18579728663</v>
      </c>
      <c r="FY42" s="73">
        <v>-149845.47417090717</v>
      </c>
      <c r="FZ42" s="74">
        <v>-146022.55826885661</v>
      </c>
      <c r="GA42" s="73">
        <v>-144464.0160943066</v>
      </c>
      <c r="GB42" s="73">
        <v>-142632.41854797656</v>
      </c>
      <c r="GC42" s="73">
        <v>-138824.08462821657</v>
      </c>
      <c r="GD42" s="73">
        <v>-139119.07088011657</v>
      </c>
      <c r="GE42" s="73">
        <v>-137794.86210903656</v>
      </c>
      <c r="GF42" s="74">
        <v>-125740.35050524001</v>
      </c>
      <c r="GG42" s="73">
        <v>-125615.20278395999</v>
      </c>
      <c r="GH42" s="73">
        <v>-124984.74899207</v>
      </c>
      <c r="GI42" s="73">
        <v>-115667.12269588003</v>
      </c>
      <c r="GJ42" s="73">
        <v>-114680.88562700003</v>
      </c>
      <c r="GK42" s="73">
        <v>-69260.567841479991</v>
      </c>
      <c r="GL42" s="74">
        <v>-70696.240604340011</v>
      </c>
      <c r="GM42" s="73">
        <v>-69333.819717874503</v>
      </c>
      <c r="GN42" s="73">
        <v>-69270.430471889995</v>
      </c>
      <c r="GO42" s="73">
        <v>-68787.133263039999</v>
      </c>
      <c r="GP42" s="73">
        <v>-68573.221355149988</v>
      </c>
      <c r="GQ42" s="73">
        <v>-69040.063053749996</v>
      </c>
      <c r="GR42" s="74">
        <v>-67770.638828230003</v>
      </c>
    </row>
    <row r="43" spans="1:200" ht="10.5" customHeight="1" x14ac:dyDescent="0.25">
      <c r="A43" s="76" t="s">
        <v>49</v>
      </c>
      <c r="B43" s="70">
        <v>-2389.48585</v>
      </c>
      <c r="C43" s="70">
        <v>-2399.5218340000001</v>
      </c>
      <c r="D43" s="70">
        <v>-2410.0797299999999</v>
      </c>
      <c r="E43" s="70">
        <v>-2418.1539379999999</v>
      </c>
      <c r="F43" s="70">
        <v>-2422.7497309999999</v>
      </c>
      <c r="G43" s="70">
        <v>-2429.896925</v>
      </c>
      <c r="H43" s="72">
        <v>-7659.10845574</v>
      </c>
      <c r="I43" s="70">
        <v>-7705.9155232400008</v>
      </c>
      <c r="J43" s="70">
        <v>-7760.1394141399996</v>
      </c>
      <c r="K43" s="70">
        <v>-7495.0842158600008</v>
      </c>
      <c r="L43" s="70">
        <v>-7518.6279717037905</v>
      </c>
      <c r="M43" s="70">
        <v>-7438.8264406399994</v>
      </c>
      <c r="N43" s="72">
        <v>-7504.4286183000004</v>
      </c>
      <c r="O43" s="70">
        <v>-7593.0402772500001</v>
      </c>
      <c r="P43" s="70">
        <v>-7648.1262831500007</v>
      </c>
      <c r="Q43" s="70">
        <v>-7707.8262563600001</v>
      </c>
      <c r="R43" s="70">
        <v>-7778.7156590399991</v>
      </c>
      <c r="S43" s="70">
        <v>-7694.7849359000002</v>
      </c>
      <c r="T43" s="72">
        <v>-7790.3751086499997</v>
      </c>
      <c r="U43" s="70">
        <v>-7873.0289379700007</v>
      </c>
      <c r="V43" s="70">
        <v>-7922.6018228899993</v>
      </c>
      <c r="W43" s="70">
        <v>-7668.3909154699995</v>
      </c>
      <c r="X43" s="70">
        <v>-7688.9671723199999</v>
      </c>
      <c r="Y43" s="70">
        <v>-7578.3045697399994</v>
      </c>
      <c r="Z43" s="72">
        <v>-7632.9884451899998</v>
      </c>
      <c r="AA43" s="70">
        <v>-7684.6705745700001</v>
      </c>
      <c r="AB43" s="70">
        <v>-7747.6260566300007</v>
      </c>
      <c r="AC43" s="70">
        <v>-7819.8669778200001</v>
      </c>
      <c r="AD43" s="70">
        <v>-7856.4576271699998</v>
      </c>
      <c r="AE43" s="70">
        <v>-7766.3765625799997</v>
      </c>
      <c r="AF43" s="72">
        <v>-7828.5488131799993</v>
      </c>
      <c r="AG43" s="70">
        <v>-7880.2941342699996</v>
      </c>
      <c r="AH43" s="70">
        <v>-7919.3919906299998</v>
      </c>
      <c r="AI43" s="70">
        <v>-7648.48918245</v>
      </c>
      <c r="AJ43" s="70">
        <v>-15648.14590215</v>
      </c>
      <c r="AK43" s="70">
        <v>-15655.975622309999</v>
      </c>
      <c r="AL43" s="72">
        <v>-15550.43862544</v>
      </c>
      <c r="AM43" s="70">
        <v>-19643.843812380001</v>
      </c>
      <c r="AN43" s="70">
        <v>-19877.529615740001</v>
      </c>
      <c r="AO43" s="70">
        <v>-20040.755697780001</v>
      </c>
      <c r="AP43" s="70">
        <v>-20021.397786499998</v>
      </c>
      <c r="AQ43" s="70">
        <v>-19871.646897999999</v>
      </c>
      <c r="AR43" s="72">
        <v>-19819.35597276</v>
      </c>
      <c r="AS43" s="70">
        <v>-19709.051434249999</v>
      </c>
      <c r="AT43" s="70">
        <v>-19610.518111639998</v>
      </c>
      <c r="AU43" s="70">
        <v>-19156.271103610001</v>
      </c>
      <c r="AV43" s="70">
        <v>-19087.889379120003</v>
      </c>
      <c r="AW43" s="70">
        <v>-18905.816270090003</v>
      </c>
      <c r="AX43" s="72">
        <v>-19879.450764240002</v>
      </c>
      <c r="AY43" s="70">
        <v>-19798.028749429999</v>
      </c>
      <c r="AZ43" s="70">
        <v>-19745.556790219998</v>
      </c>
      <c r="BA43" s="70">
        <v>-19331.869731340001</v>
      </c>
      <c r="BB43" s="70">
        <v>-18535.032746348341</v>
      </c>
      <c r="BC43" s="70">
        <v>-18197.258870905553</v>
      </c>
      <c r="BD43" s="72">
        <v>-18067.911170043346</v>
      </c>
      <c r="BE43" s="70">
        <v>-17843.409958987839</v>
      </c>
      <c r="BF43" s="70">
        <v>-17610.03615222</v>
      </c>
      <c r="BG43" s="70">
        <v>-17401.729588064951</v>
      </c>
      <c r="BH43" s="70">
        <v>-17312.976071454948</v>
      </c>
      <c r="BI43" s="70">
        <v>-17002.730998184947</v>
      </c>
      <c r="BJ43" s="72">
        <v>-16922.085656954951</v>
      </c>
      <c r="BK43" s="70">
        <v>-16798.43825797</v>
      </c>
      <c r="BL43" s="70">
        <v>-16648.592879634951</v>
      </c>
      <c r="BM43" s="70">
        <v>-15804.557299504952</v>
      </c>
      <c r="BN43" s="70">
        <v>-15619.211791824951</v>
      </c>
      <c r="BO43" s="70">
        <v>-15264.55284252495</v>
      </c>
      <c r="BP43" s="72">
        <v>-14863.692725104951</v>
      </c>
      <c r="BQ43" s="70">
        <v>-14659.646418834949</v>
      </c>
      <c r="BR43" s="70">
        <v>-14513.82259460495</v>
      </c>
      <c r="BS43" s="70">
        <v>-35472.49753161495</v>
      </c>
      <c r="BT43" s="70">
        <v>-35506.317819944947</v>
      </c>
      <c r="BU43" s="70">
        <v>-35302.789131574944</v>
      </c>
      <c r="BV43" s="72">
        <v>-35259.948501534956</v>
      </c>
      <c r="BW43" s="70">
        <v>-34854.599822414937</v>
      </c>
      <c r="BX43" s="70">
        <v>-34834.265361774946</v>
      </c>
      <c r="BY43" s="70">
        <v>-34714.919332404956</v>
      </c>
      <c r="BZ43" s="70">
        <v>-34473.692354484956</v>
      </c>
      <c r="CA43" s="70">
        <v>-34412.646612544951</v>
      </c>
      <c r="CB43" s="72">
        <v>-57399.040129214955</v>
      </c>
      <c r="CC43" s="70">
        <v>-56589.713210364949</v>
      </c>
      <c r="CD43" s="73">
        <v>-56375.466015990394</v>
      </c>
      <c r="CE43" s="73">
        <v>-55294.194385833005</v>
      </c>
      <c r="CF43" s="73">
        <v>-55131.421850992127</v>
      </c>
      <c r="CG43" s="73">
        <v>-54953.551779681024</v>
      </c>
      <c r="CH43" s="74">
        <v>-53912.310620352473</v>
      </c>
      <c r="CI43" s="73">
        <v>-53731.233138301963</v>
      </c>
      <c r="CJ43" s="73">
        <v>-53342.249903413642</v>
      </c>
      <c r="CK43" s="73">
        <v>-53356.41964613981</v>
      </c>
      <c r="CL43" s="73">
        <v>-53319.491706201858</v>
      </c>
      <c r="CM43" s="73">
        <v>-53178.393466340502</v>
      </c>
      <c r="CN43" s="74">
        <v>-52395.708355729745</v>
      </c>
      <c r="CO43" s="73">
        <v>-52274.277141538842</v>
      </c>
      <c r="CP43" s="73">
        <v>-52177.687450337668</v>
      </c>
      <c r="CQ43" s="73">
        <v>-51899.834004869997</v>
      </c>
      <c r="CR43" s="73">
        <v>-51829.551592820004</v>
      </c>
      <c r="CS43" s="73">
        <v>-51764.366207549996</v>
      </c>
      <c r="CT43" s="74">
        <v>-57748.190430107788</v>
      </c>
      <c r="CU43" s="73">
        <v>-57669.15408528121</v>
      </c>
      <c r="CV43" s="73">
        <v>-57579.609391852624</v>
      </c>
      <c r="CW43" s="73">
        <v>-57364.41608754448</v>
      </c>
      <c r="CX43" s="73">
        <v>-55714.359447264782</v>
      </c>
      <c r="CY43" s="73">
        <v>-55481.311267925463</v>
      </c>
      <c r="CZ43" s="74">
        <v>-55331.810286848049</v>
      </c>
      <c r="DA43" s="73">
        <v>-55166.25781687523</v>
      </c>
      <c r="DB43" s="73">
        <v>-54931.773598735213</v>
      </c>
      <c r="DC43" s="73">
        <v>-54696.449127505162</v>
      </c>
      <c r="DD43" s="73">
        <v>-54459.788256825268</v>
      </c>
      <c r="DE43" s="73">
        <v>-54204.665588685224</v>
      </c>
      <c r="DF43" s="74">
        <v>-52919.729226545234</v>
      </c>
      <c r="DG43" s="75">
        <v>-52160.570501556642</v>
      </c>
      <c r="DH43" s="73">
        <v>-51884.193714066598</v>
      </c>
      <c r="DI43" s="73">
        <v>-51362.263037446639</v>
      </c>
      <c r="DJ43" s="73">
        <v>-49592.984694526654</v>
      </c>
      <c r="DK43" s="73">
        <v>-49294.331178056542</v>
      </c>
      <c r="DL43" s="74">
        <v>-49013.494467306584</v>
      </c>
      <c r="DM43" s="73">
        <v>-48740.644664846586</v>
      </c>
      <c r="DN43" s="73">
        <v>-48468.629029518022</v>
      </c>
      <c r="DO43" s="73">
        <v>-48064.661867306684</v>
      </c>
      <c r="DP43" s="73">
        <v>-47788.470756216528</v>
      </c>
      <c r="DQ43" s="73">
        <v>-47501.891458806676</v>
      </c>
      <c r="DR43" s="74">
        <v>-46907.245049126621</v>
      </c>
      <c r="DS43" s="75">
        <v>-46809.052152266508</v>
      </c>
      <c r="DT43" s="73">
        <v>-46702.528085696598</v>
      </c>
      <c r="DU43" s="73">
        <v>-46528.542265436568</v>
      </c>
      <c r="DV43" s="73">
        <v>-45093.823098646579</v>
      </c>
      <c r="DW43" s="73">
        <v>-44736.353479906618</v>
      </c>
      <c r="DX43" s="74">
        <v>-44243.322527966644</v>
      </c>
      <c r="DY43" s="73">
        <v>-44145.19554415661</v>
      </c>
      <c r="DZ43" s="73">
        <v>-44043.404150496601</v>
      </c>
      <c r="EA43" s="73">
        <v>-43941.221128696619</v>
      </c>
      <c r="EB43" s="73">
        <v>-43920.993982856598</v>
      </c>
      <c r="EC43" s="73">
        <v>-43919.336313996493</v>
      </c>
      <c r="ED43" s="74">
        <v>-43916.215210046597</v>
      </c>
      <c r="EE43" s="75">
        <v>-43913.029436336619</v>
      </c>
      <c r="EF43" s="73">
        <v>-43909.894836796615</v>
      </c>
      <c r="EG43" s="73">
        <v>-43750.571393386628</v>
      </c>
      <c r="EH43" s="73">
        <v>-43750.571393386606</v>
      </c>
      <c r="EI43" s="73">
        <v>-42877.79537453661</v>
      </c>
      <c r="EJ43" s="74">
        <v>-42877.795374536559</v>
      </c>
      <c r="EK43" s="73">
        <v>-42812.286253716607</v>
      </c>
      <c r="EL43" s="73">
        <v>-42812.2862537166</v>
      </c>
      <c r="EM43" s="73">
        <v>-42812.2862537166</v>
      </c>
      <c r="EN43" s="73">
        <v>-42812.2862537166</v>
      </c>
      <c r="EO43" s="73">
        <v>-42812.2862537166</v>
      </c>
      <c r="EP43" s="74">
        <v>-42812.286253716593</v>
      </c>
      <c r="EQ43" s="73">
        <v>-42812.286253716607</v>
      </c>
      <c r="ER43" s="73">
        <v>-42812.286253716607</v>
      </c>
      <c r="ES43" s="73">
        <v>-42602.792541046605</v>
      </c>
      <c r="ET43" s="73">
        <v>-42602.792541046598</v>
      </c>
      <c r="EU43" s="73">
        <v>-40913.417786526596</v>
      </c>
      <c r="EV43" s="74">
        <v>-40146.115001836588</v>
      </c>
      <c r="EW43" s="73">
        <v>-37146.115001836595</v>
      </c>
      <c r="EX43" s="73">
        <v>-37146.115001836588</v>
      </c>
      <c r="EY43" s="73">
        <v>-37146.115001836573</v>
      </c>
      <c r="EZ43" s="73">
        <v>-37146.115001836573</v>
      </c>
      <c r="FA43" s="73">
        <v>-37146.115001836566</v>
      </c>
      <c r="FB43" s="74">
        <v>-28479.240445786556</v>
      </c>
      <c r="FC43" s="73">
        <v>-28479.240445786556</v>
      </c>
      <c r="FD43" s="73">
        <v>-28229.240445786556</v>
      </c>
      <c r="FE43" s="73">
        <v>-27992.663708586559</v>
      </c>
      <c r="FF43" s="73">
        <v>-27992.663708586551</v>
      </c>
      <c r="FG43" s="73">
        <v>-27688.966996196548</v>
      </c>
      <c r="FH43" s="74">
        <v>-26547.540091026523</v>
      </c>
      <c r="FI43" s="73">
        <v>-26547.540091026549</v>
      </c>
      <c r="FJ43" s="73">
        <v>-26547.540091026549</v>
      </c>
      <c r="FK43" s="73">
        <v>-26547.540091026538</v>
      </c>
      <c r="FL43" s="73">
        <v>-26547.540091026538</v>
      </c>
      <c r="FM43" s="73">
        <v>-26547.540091026549</v>
      </c>
      <c r="FN43" s="74">
        <v>-25916.732266026556</v>
      </c>
      <c r="FO43" s="73">
        <v>-25916.732266026553</v>
      </c>
      <c r="FP43" s="73">
        <v>-25916.73226602656</v>
      </c>
      <c r="FQ43" s="73">
        <v>-25794.984623276567</v>
      </c>
      <c r="FR43" s="73">
        <v>-25794.984623276563</v>
      </c>
      <c r="FS43" s="73">
        <v>-25136.091338946553</v>
      </c>
      <c r="FT43" s="74">
        <v>-25136.091338946553</v>
      </c>
      <c r="FU43" s="73">
        <v>-11636.091338946557</v>
      </c>
      <c r="FV43" s="73">
        <v>-11636.091338946559</v>
      </c>
      <c r="FW43" s="73">
        <v>-11636.091338946557</v>
      </c>
      <c r="FX43" s="73">
        <v>-11636.091338946557</v>
      </c>
      <c r="FY43" s="73">
        <v>-11636.09133894656</v>
      </c>
      <c r="FZ43" s="74">
        <v>-11636.09133894656</v>
      </c>
      <c r="GA43" s="73">
        <v>-11636.091338946557</v>
      </c>
      <c r="GB43" s="73">
        <v>-11636.091338946562</v>
      </c>
      <c r="GC43" s="73">
        <v>-9973.4859287865693</v>
      </c>
      <c r="GD43" s="73">
        <v>-9973.4859287865474</v>
      </c>
      <c r="GE43" s="73">
        <v>-9861.686932176548</v>
      </c>
      <c r="GF43" s="74">
        <v>3.637978807091713E-12</v>
      </c>
      <c r="GG43" s="73">
        <v>0</v>
      </c>
      <c r="GH43" s="73">
        <v>0</v>
      </c>
      <c r="GI43" s="73">
        <v>0</v>
      </c>
      <c r="GJ43" s="73">
        <v>0</v>
      </c>
      <c r="GK43" s="73">
        <v>0</v>
      </c>
      <c r="GL43" s="74">
        <v>0</v>
      </c>
      <c r="GM43" s="73">
        <v>0</v>
      </c>
      <c r="GN43" s="73">
        <v>0</v>
      </c>
      <c r="GO43" s="73">
        <v>0</v>
      </c>
      <c r="GP43" s="73">
        <v>0</v>
      </c>
      <c r="GQ43" s="73">
        <v>0</v>
      </c>
      <c r="GR43" s="74">
        <v>0</v>
      </c>
    </row>
    <row r="44" spans="1:200" ht="10.5" customHeight="1" x14ac:dyDescent="0.25">
      <c r="A44" s="76" t="s">
        <v>50</v>
      </c>
      <c r="B44" s="70">
        <v>-9953.1892034123302</v>
      </c>
      <c r="C44" s="70">
        <v>-8579.9549999975115</v>
      </c>
      <c r="D44" s="70">
        <v>-8691.4417000000212</v>
      </c>
      <c r="E44" s="70">
        <v>-8548.9704000025285</v>
      </c>
      <c r="F44" s="70">
        <v>-7633.9144000021706</v>
      </c>
      <c r="G44" s="70">
        <v>-7615.5768000047801</v>
      </c>
      <c r="H44" s="72">
        <v>-7701.599400000001</v>
      </c>
      <c r="I44" s="70">
        <v>-6981.4418999999998</v>
      </c>
      <c r="J44" s="70">
        <v>-6946.4481000000005</v>
      </c>
      <c r="K44" s="70">
        <v>-6920.2281611599992</v>
      </c>
      <c r="L44" s="70">
        <v>-6403.4735000000001</v>
      </c>
      <c r="M44" s="70">
        <v>-6451.4354000000003</v>
      </c>
      <c r="N44" s="72">
        <v>-6645.40618696</v>
      </c>
      <c r="O44" s="70">
        <v>-6596.0102000000006</v>
      </c>
      <c r="P44" s="70">
        <v>-6674.0050999999994</v>
      </c>
      <c r="Q44" s="70">
        <v>-16888.624299999999</v>
      </c>
      <c r="R44" s="70">
        <v>-16624.274700000002</v>
      </c>
      <c r="S44" s="70">
        <v>-16460.6391</v>
      </c>
      <c r="T44" s="72">
        <v>-18734.2166</v>
      </c>
      <c r="U44" s="70">
        <v>-18690.144384589999</v>
      </c>
      <c r="V44" s="70">
        <v>-19360.642899999999</v>
      </c>
      <c r="W44" s="70">
        <v>-26407.25124568</v>
      </c>
      <c r="X44" s="70">
        <v>-32997.145604880003</v>
      </c>
      <c r="Y44" s="70">
        <v>-34887.478955829996</v>
      </c>
      <c r="Z44" s="72">
        <v>-35453.830739090001</v>
      </c>
      <c r="AA44" s="70">
        <v>-40193.172927419997</v>
      </c>
      <c r="AB44" s="70">
        <v>-40645.90807007</v>
      </c>
      <c r="AC44" s="70">
        <v>-53349.193845180009</v>
      </c>
      <c r="AD44" s="70">
        <v>-52290.21381583</v>
      </c>
      <c r="AE44" s="70">
        <v>-50796.231938449986</v>
      </c>
      <c r="AF44" s="72">
        <v>-76985.176627450011</v>
      </c>
      <c r="AG44" s="70">
        <v>-101162.99617456</v>
      </c>
      <c r="AH44" s="70">
        <v>-137478.65829964</v>
      </c>
      <c r="AI44" s="70">
        <v>-135351.41524158997</v>
      </c>
      <c r="AJ44" s="70">
        <v>-128909.16086593001</v>
      </c>
      <c r="AK44" s="70">
        <v>-129208.55142018999</v>
      </c>
      <c r="AL44" s="72">
        <v>-129236.65787386001</v>
      </c>
      <c r="AM44" s="70">
        <v>-131921.80860814001</v>
      </c>
      <c r="AN44" s="70">
        <v>-130639.15775058001</v>
      </c>
      <c r="AO44" s="70">
        <v>-129881.67651747</v>
      </c>
      <c r="AP44" s="70">
        <v>-202472.4547740405</v>
      </c>
      <c r="AQ44" s="70">
        <v>-210229.11096760049</v>
      </c>
      <c r="AR44" s="72">
        <v>-212216.57772140999</v>
      </c>
      <c r="AS44" s="70">
        <v>-211465.11737495</v>
      </c>
      <c r="AT44" s="70">
        <v>-211894.06202863</v>
      </c>
      <c r="AU44" s="70">
        <v>-235473.60134188004</v>
      </c>
      <c r="AV44" s="70">
        <v>-235932.16989368005</v>
      </c>
      <c r="AW44" s="70">
        <v>-236573.20591322999</v>
      </c>
      <c r="AX44" s="72">
        <v>-236722.96294582996</v>
      </c>
      <c r="AY44" s="70">
        <v>-237274.16763876996</v>
      </c>
      <c r="AZ44" s="70">
        <v>-236692.44321660997</v>
      </c>
      <c r="BA44" s="70">
        <v>-239733.22649109003</v>
      </c>
      <c r="BB44" s="70">
        <v>-238913.26556250997</v>
      </c>
      <c r="BC44" s="70">
        <v>-241560.69357943154</v>
      </c>
      <c r="BD44" s="72">
        <v>-271491.3204359815</v>
      </c>
      <c r="BE44" s="70">
        <v>-271833.17704919149</v>
      </c>
      <c r="BF44" s="70">
        <v>-272975.05713348999</v>
      </c>
      <c r="BG44" s="70">
        <v>-283574.1428429099</v>
      </c>
      <c r="BH44" s="70">
        <v>-280868.14212643995</v>
      </c>
      <c r="BI44" s="70">
        <v>-284504.63160451996</v>
      </c>
      <c r="BJ44" s="72">
        <v>-302225.12339989014</v>
      </c>
      <c r="BK44" s="70">
        <v>-310831.19913752005</v>
      </c>
      <c r="BL44" s="70">
        <v>-311836.7265644201</v>
      </c>
      <c r="BM44" s="70">
        <v>-314708.32873251999</v>
      </c>
      <c r="BN44" s="70">
        <v>-317070.85903444001</v>
      </c>
      <c r="BO44" s="70">
        <v>-321232.50697143999</v>
      </c>
      <c r="BP44" s="72">
        <v>-332029.12562965986</v>
      </c>
      <c r="BQ44" s="70">
        <v>-333426.34487376001</v>
      </c>
      <c r="BR44" s="70">
        <v>-334158.93299075001</v>
      </c>
      <c r="BS44" s="70">
        <v>-333717.84139184991</v>
      </c>
      <c r="BT44" s="70">
        <v>-354609.70224459999</v>
      </c>
      <c r="BU44" s="70">
        <v>-357189.42171307019</v>
      </c>
      <c r="BV44" s="72">
        <v>-371673.14433905005</v>
      </c>
      <c r="BW44" s="70">
        <v>-371211.70397614996</v>
      </c>
      <c r="BX44" s="70">
        <v>-372124.49729054997</v>
      </c>
      <c r="BY44" s="70">
        <v>-373040.59681178996</v>
      </c>
      <c r="BZ44" s="70">
        <v>-373229.62209674</v>
      </c>
      <c r="CA44" s="70">
        <v>-378909.47093646997</v>
      </c>
      <c r="CB44" s="72">
        <v>-381325.88049951999</v>
      </c>
      <c r="CC44" s="70">
        <v>-383822.79696678993</v>
      </c>
      <c r="CD44" s="73">
        <v>-386475.91287776991</v>
      </c>
      <c r="CE44" s="73">
        <v>-382894.58225221001</v>
      </c>
      <c r="CF44" s="73">
        <v>-384079.68940601987</v>
      </c>
      <c r="CG44" s="73">
        <v>-386826.77743772994</v>
      </c>
      <c r="CH44" s="74">
        <v>-413012.31145555992</v>
      </c>
      <c r="CI44" s="73">
        <v>-415131.92078130995</v>
      </c>
      <c r="CJ44" s="73">
        <v>-413934.02995459997</v>
      </c>
      <c r="CK44" s="73">
        <v>-414049.88372060005</v>
      </c>
      <c r="CL44" s="73">
        <v>-414689.03429963003</v>
      </c>
      <c r="CM44" s="73">
        <v>-416007.80820184003</v>
      </c>
      <c r="CN44" s="74">
        <v>-446848.27510564995</v>
      </c>
      <c r="CO44" s="73">
        <v>-449332.71590623999</v>
      </c>
      <c r="CP44" s="73">
        <v>-451127.79705481004</v>
      </c>
      <c r="CQ44" s="73">
        <v>-455118.19142082997</v>
      </c>
      <c r="CR44" s="73">
        <v>-456519.50231190998</v>
      </c>
      <c r="CS44" s="73">
        <v>-459220.06326118001</v>
      </c>
      <c r="CT44" s="74">
        <v>-487861.63264366001</v>
      </c>
      <c r="CU44" s="73">
        <v>-490006.48293469002</v>
      </c>
      <c r="CV44" s="73">
        <v>-494342.42566313996</v>
      </c>
      <c r="CW44" s="73">
        <v>-500253.99536261993</v>
      </c>
      <c r="CX44" s="73">
        <v>-499314.83298857999</v>
      </c>
      <c r="CY44" s="73">
        <v>-504188.81751001003</v>
      </c>
      <c r="CZ44" s="74">
        <v>-505311.49562107987</v>
      </c>
      <c r="DA44" s="73">
        <v>-511086.27229100006</v>
      </c>
      <c r="DB44" s="73">
        <v>-516940.06001785997</v>
      </c>
      <c r="DC44" s="73">
        <v>-522746.14078579994</v>
      </c>
      <c r="DD44" s="73">
        <v>-523768.14307911997</v>
      </c>
      <c r="DE44" s="73">
        <v>-526132.28470214002</v>
      </c>
      <c r="DF44" s="74">
        <v>-514514.57822860999</v>
      </c>
      <c r="DG44" s="75">
        <v>-505042.59021900001</v>
      </c>
      <c r="DH44" s="73">
        <v>-507011.31977688998</v>
      </c>
      <c r="DI44" s="73">
        <v>-507184.57139335998</v>
      </c>
      <c r="DJ44" s="73">
        <v>-509077.43884447002</v>
      </c>
      <c r="DK44" s="73">
        <v>-512674.30007459992</v>
      </c>
      <c r="DL44" s="74">
        <v>-512346.23905299994</v>
      </c>
      <c r="DM44" s="73">
        <v>-515403.17875978997</v>
      </c>
      <c r="DN44" s="73">
        <v>-517966.97787114006</v>
      </c>
      <c r="DO44" s="73">
        <v>-520885.61811269011</v>
      </c>
      <c r="DP44" s="73">
        <v>-523025.96625530999</v>
      </c>
      <c r="DQ44" s="73">
        <v>-526837.68222239008</v>
      </c>
      <c r="DR44" s="74">
        <v>-429657.84147493</v>
      </c>
      <c r="DS44" s="75">
        <v>-431315.14590103005</v>
      </c>
      <c r="DT44" s="73">
        <v>-433142.80901149003</v>
      </c>
      <c r="DU44" s="73">
        <v>-436002.88022560999</v>
      </c>
      <c r="DV44" s="73">
        <v>-438212.11941367999</v>
      </c>
      <c r="DW44" s="73">
        <v>-440797.46955366002</v>
      </c>
      <c r="DX44" s="74">
        <v>-443475.96119149</v>
      </c>
      <c r="DY44" s="73">
        <v>-444600.67681892001</v>
      </c>
      <c r="DZ44" s="73">
        <v>-447290.77340553998</v>
      </c>
      <c r="EA44" s="73">
        <v>-416579.27849914</v>
      </c>
      <c r="EB44" s="73">
        <v>-402165.66750292003</v>
      </c>
      <c r="EC44" s="73">
        <v>-404422.57896354998</v>
      </c>
      <c r="ED44" s="74">
        <v>-407030.87847559003</v>
      </c>
      <c r="EE44" s="75">
        <v>-408279.29787439993</v>
      </c>
      <c r="EF44" s="73">
        <v>-410420.60047651996</v>
      </c>
      <c r="EG44" s="73">
        <v>-383051.68292967009</v>
      </c>
      <c r="EH44" s="73">
        <v>-386551.39486139</v>
      </c>
      <c r="EI44" s="73">
        <v>-390004.69910620997</v>
      </c>
      <c r="EJ44" s="74">
        <v>-361908.18456794997</v>
      </c>
      <c r="EK44" s="73">
        <v>-363091.98550002003</v>
      </c>
      <c r="EL44" s="73">
        <v>-296477.75233990001</v>
      </c>
      <c r="EM44" s="73">
        <v>-297427.01297917991</v>
      </c>
      <c r="EN44" s="73">
        <v>-297298.02566412999</v>
      </c>
      <c r="EO44" s="73">
        <v>-299335.44140646997</v>
      </c>
      <c r="EP44" s="74">
        <v>-301947.23573406</v>
      </c>
      <c r="EQ44" s="73">
        <v>-300978.82316403999</v>
      </c>
      <c r="ER44" s="73">
        <v>-300161.27040132001</v>
      </c>
      <c r="ES44" s="73">
        <v>-300775.33868390991</v>
      </c>
      <c r="ET44" s="73">
        <v>-299908.31999357999</v>
      </c>
      <c r="EU44" s="73">
        <v>-268863.91438546998</v>
      </c>
      <c r="EV44" s="74">
        <v>-268239.06807506003</v>
      </c>
      <c r="EW44" s="73">
        <v>-266976.16215339</v>
      </c>
      <c r="EX44" s="73">
        <v>-267709.09554946999</v>
      </c>
      <c r="EY44" s="73">
        <v>-226836.30587448998</v>
      </c>
      <c r="EZ44" s="73">
        <v>-225381.76373841998</v>
      </c>
      <c r="FA44" s="73">
        <v>-225447.50096450001</v>
      </c>
      <c r="FB44" s="74">
        <v>-193822.64280525999</v>
      </c>
      <c r="FC44" s="73">
        <v>-194461.47695311994</v>
      </c>
      <c r="FD44" s="73">
        <v>-194668.66265388005</v>
      </c>
      <c r="FE44" s="73">
        <v>-197423.75231248004</v>
      </c>
      <c r="FF44" s="73">
        <v>-197568.51714306432</v>
      </c>
      <c r="FG44" s="73">
        <v>-197022.79688995</v>
      </c>
      <c r="FH44" s="74">
        <v>-196549.42791745998</v>
      </c>
      <c r="FI44" s="73">
        <v>-194388.69829872</v>
      </c>
      <c r="FJ44" s="73">
        <v>-194922.35167153005</v>
      </c>
      <c r="FK44" s="73">
        <v>-194822.88511403999</v>
      </c>
      <c r="FL44" s="73">
        <v>-195028.89517633</v>
      </c>
      <c r="FM44" s="73">
        <v>-192124.32654585</v>
      </c>
      <c r="FN44" s="74">
        <v>-191287.97374539002</v>
      </c>
      <c r="FO44" s="73">
        <v>-191784.85677685999</v>
      </c>
      <c r="FP44" s="73">
        <v>-191067.27238779998</v>
      </c>
      <c r="FQ44" s="73">
        <v>-152993.13156803002</v>
      </c>
      <c r="FR44" s="73">
        <v>-151064.42286793998</v>
      </c>
      <c r="FS44" s="73">
        <v>-149640.15842044001</v>
      </c>
      <c r="FT44" s="74">
        <v>-147859.03624602</v>
      </c>
      <c r="FU44" s="73">
        <v>-145058.39552347004</v>
      </c>
      <c r="FV44" s="73">
        <v>-142944.59594656</v>
      </c>
      <c r="FW44" s="73">
        <v>-143557.26882760998</v>
      </c>
      <c r="FX44" s="73">
        <v>-138968.09445834006</v>
      </c>
      <c r="FY44" s="73">
        <v>-138209.3828319606</v>
      </c>
      <c r="FZ44" s="74">
        <v>-134386.46692991004</v>
      </c>
      <c r="GA44" s="73">
        <v>-132827.92475536003</v>
      </c>
      <c r="GB44" s="73">
        <v>-130996.32720903</v>
      </c>
      <c r="GC44" s="73">
        <v>-128850.59869943</v>
      </c>
      <c r="GD44" s="73">
        <v>-129145.58495133002</v>
      </c>
      <c r="GE44" s="73">
        <v>-127933.17517686001</v>
      </c>
      <c r="GF44" s="74">
        <v>-125740.35050524001</v>
      </c>
      <c r="GG44" s="73">
        <v>-125615.20278395999</v>
      </c>
      <c r="GH44" s="73">
        <v>-124984.74899207</v>
      </c>
      <c r="GI44" s="73">
        <v>-115667.12269588003</v>
      </c>
      <c r="GJ44" s="73">
        <v>-114680.88562700003</v>
      </c>
      <c r="GK44" s="73">
        <v>-69260.567841479991</v>
      </c>
      <c r="GL44" s="74">
        <v>-70696.240604340011</v>
      </c>
      <c r="GM44" s="73">
        <v>-69333.819717874503</v>
      </c>
      <c r="GN44" s="73">
        <v>-69270.430471889995</v>
      </c>
      <c r="GO44" s="73">
        <v>-68787.133263039999</v>
      </c>
      <c r="GP44" s="73">
        <v>-68573.221355149988</v>
      </c>
      <c r="GQ44" s="73">
        <v>-69040.063053749996</v>
      </c>
      <c r="GR44" s="74">
        <v>-67770.638828230003</v>
      </c>
    </row>
    <row r="45" spans="1:200" ht="10.5" customHeight="1" x14ac:dyDescent="0.25">
      <c r="A45" s="61" t="s">
        <v>51</v>
      </c>
      <c r="B45" s="70">
        <v>-50293.978844099998</v>
      </c>
      <c r="C45" s="70">
        <v>-47867.547094429996</v>
      </c>
      <c r="D45" s="70">
        <v>-49827.325544359999</v>
      </c>
      <c r="E45" s="70">
        <v>-51857.453789890002</v>
      </c>
      <c r="F45" s="70">
        <v>-53216.157778979999</v>
      </c>
      <c r="G45" s="70">
        <v>-56331.115763480004</v>
      </c>
      <c r="H45" s="72">
        <v>-57004.833340920006</v>
      </c>
      <c r="I45" s="70">
        <v>-54692.537758470004</v>
      </c>
      <c r="J45" s="70">
        <v>-54691.620910220001</v>
      </c>
      <c r="K45" s="70">
        <v>-54780.081155569998</v>
      </c>
      <c r="L45" s="70">
        <v>-53164.807690949994</v>
      </c>
      <c r="M45" s="70">
        <v>-53168.555013859994</v>
      </c>
      <c r="N45" s="72">
        <v>-54790.190822419994</v>
      </c>
      <c r="O45" s="70">
        <v>-55111.702682819996</v>
      </c>
      <c r="P45" s="70">
        <v>-55898.636618360004</v>
      </c>
      <c r="Q45" s="70">
        <v>-56265.222324629998</v>
      </c>
      <c r="R45" s="70">
        <v>-54577.527402020001</v>
      </c>
      <c r="S45" s="70">
        <v>-54436.155967520004</v>
      </c>
      <c r="T45" s="72">
        <v>-55846.211198909994</v>
      </c>
      <c r="U45" s="70">
        <v>-58931.993801690005</v>
      </c>
      <c r="V45" s="70">
        <v>-60776.130524650005</v>
      </c>
      <c r="W45" s="70">
        <v>-60069.960321199993</v>
      </c>
      <c r="X45" s="70">
        <v>-60638.216296070001</v>
      </c>
      <c r="Y45" s="70">
        <v>-60730.903087179991</v>
      </c>
      <c r="Z45" s="72">
        <v>-61699.691792149999</v>
      </c>
      <c r="AA45" s="70">
        <v>-63470.621390320004</v>
      </c>
      <c r="AB45" s="70">
        <v>-65349.63181477</v>
      </c>
      <c r="AC45" s="70">
        <v>-66137.130269360001</v>
      </c>
      <c r="AD45" s="70">
        <v>-66095.682897130013</v>
      </c>
      <c r="AE45" s="70">
        <v>-70255.729750419996</v>
      </c>
      <c r="AF45" s="72">
        <v>-72929.183211559997</v>
      </c>
      <c r="AG45" s="70">
        <v>-74613.877569730001</v>
      </c>
      <c r="AH45" s="70">
        <v>-74156.329834590011</v>
      </c>
      <c r="AI45" s="70">
        <v>-74453.099572100007</v>
      </c>
      <c r="AJ45" s="70">
        <v>-72279.508672999989</v>
      </c>
      <c r="AK45" s="70">
        <v>-72575.265741740004</v>
      </c>
      <c r="AL45" s="72">
        <v>-73850.722966990012</v>
      </c>
      <c r="AM45" s="70">
        <v>-71505.85706806001</v>
      </c>
      <c r="AN45" s="70">
        <v>-70632.017408020009</v>
      </c>
      <c r="AO45" s="70">
        <v>-71359.380509849987</v>
      </c>
      <c r="AP45" s="70">
        <v>-72436.461662429996</v>
      </c>
      <c r="AQ45" s="70">
        <v>-73720.956147670004</v>
      </c>
      <c r="AR45" s="72">
        <v>-75975.057454589987</v>
      </c>
      <c r="AS45" s="70">
        <v>-79787.107769439986</v>
      </c>
      <c r="AT45" s="70">
        <v>-84489.150033539991</v>
      </c>
      <c r="AU45" s="70">
        <v>-87609.516057999994</v>
      </c>
      <c r="AV45" s="70">
        <v>-89185.339085257598</v>
      </c>
      <c r="AW45" s="70">
        <v>-92592.310320470016</v>
      </c>
      <c r="AX45" s="72">
        <v>-95910.284222739981</v>
      </c>
      <c r="AY45" s="70">
        <v>-98994.323335102992</v>
      </c>
      <c r="AZ45" s="70">
        <v>-100013.12988331</v>
      </c>
      <c r="BA45" s="70">
        <v>-99881.227274449993</v>
      </c>
      <c r="BB45" s="70">
        <v>-100230.07529752997</v>
      </c>
      <c r="BC45" s="70">
        <v>-100678.68836083999</v>
      </c>
      <c r="BD45" s="72">
        <v>-96054.20095304001</v>
      </c>
      <c r="BE45" s="70">
        <v>-97255.614451360016</v>
      </c>
      <c r="BF45" s="70">
        <v>-97263.513920090016</v>
      </c>
      <c r="BG45" s="70">
        <v>-97660.007286837819</v>
      </c>
      <c r="BH45" s="70">
        <v>-93314.514189789988</v>
      </c>
      <c r="BI45" s="70">
        <v>-96074.024265489978</v>
      </c>
      <c r="BJ45" s="72">
        <v>-99658.047059900011</v>
      </c>
      <c r="BK45" s="70">
        <v>-98624.46377334201</v>
      </c>
      <c r="BL45" s="70">
        <v>-100221.76029833998</v>
      </c>
      <c r="BM45" s="70">
        <v>-100440.60599267</v>
      </c>
      <c r="BN45" s="70">
        <v>-101845.26174316896</v>
      </c>
      <c r="BO45" s="70">
        <v>-102496.61338577999</v>
      </c>
      <c r="BP45" s="72">
        <v>-102560.20552175729</v>
      </c>
      <c r="BQ45" s="70">
        <v>-102368.96681820998</v>
      </c>
      <c r="BR45" s="70">
        <v>-102882.00631985998</v>
      </c>
      <c r="BS45" s="70">
        <v>-108780.12148837998</v>
      </c>
      <c r="BT45" s="70">
        <v>-109269.59116801001</v>
      </c>
      <c r="BU45" s="70">
        <v>-110283.46133850999</v>
      </c>
      <c r="BV45" s="72">
        <v>-113313.21914710999</v>
      </c>
      <c r="BW45" s="70">
        <v>-110656.84403609016</v>
      </c>
      <c r="BX45" s="70">
        <v>-109985.43961052308</v>
      </c>
      <c r="BY45" s="70">
        <v>-110836.85857322</v>
      </c>
      <c r="BZ45" s="70">
        <v>-111129.99442009999</v>
      </c>
      <c r="CA45" s="70">
        <v>-112006.62566345</v>
      </c>
      <c r="CB45" s="72">
        <v>-108382.79061167</v>
      </c>
      <c r="CC45" s="70">
        <v>-105835.58995488999</v>
      </c>
      <c r="CD45" s="73">
        <v>-105204.10753672905</v>
      </c>
      <c r="CE45" s="73">
        <v>-108182.84330946793</v>
      </c>
      <c r="CF45" s="73">
        <v>-109285.23134848599</v>
      </c>
      <c r="CG45" s="73">
        <v>-113583.75845978373</v>
      </c>
      <c r="CH45" s="74">
        <v>-116189.91551915875</v>
      </c>
      <c r="CI45" s="73">
        <v>-116025.03026851579</v>
      </c>
      <c r="CJ45" s="73">
        <v>-115595.97509924564</v>
      </c>
      <c r="CK45" s="73">
        <v>-116732.16526449489</v>
      </c>
      <c r="CL45" s="73">
        <v>-120656.59116979</v>
      </c>
      <c r="CM45" s="73">
        <v>-121883.52427947335</v>
      </c>
      <c r="CN45" s="74">
        <v>-124092.5765588583</v>
      </c>
      <c r="CO45" s="73">
        <v>-124033.29906951448</v>
      </c>
      <c r="CP45" s="73">
        <v>-127519.42197976641</v>
      </c>
      <c r="CQ45" s="73">
        <v>-131041.80061647587</v>
      </c>
      <c r="CR45" s="73">
        <v>-132493.93258587818</v>
      </c>
      <c r="CS45" s="73">
        <v>-132887.63608585071</v>
      </c>
      <c r="CT45" s="74">
        <v>-136312.41955078611</v>
      </c>
      <c r="CU45" s="73">
        <v>-135897.43453017788</v>
      </c>
      <c r="CV45" s="73">
        <v>-135904.91887864989</v>
      </c>
      <c r="CW45" s="73">
        <v>-134708.98359927928</v>
      </c>
      <c r="CX45" s="73">
        <v>-134403.71430121284</v>
      </c>
      <c r="CY45" s="73">
        <v>-135484.08851362727</v>
      </c>
      <c r="CZ45" s="74">
        <v>-137151.46487006813</v>
      </c>
      <c r="DA45" s="73">
        <v>-137866.76159863322</v>
      </c>
      <c r="DB45" s="73">
        <v>-137355.79026773726</v>
      </c>
      <c r="DC45" s="73">
        <v>-139506.22896842536</v>
      </c>
      <c r="DD45" s="73">
        <v>-143561.37858565827</v>
      </c>
      <c r="DE45" s="73">
        <v>-148088.41194659978</v>
      </c>
      <c r="DF45" s="74">
        <v>-154216.3816761671</v>
      </c>
      <c r="DG45" s="75">
        <v>-150200.78542611192</v>
      </c>
      <c r="DH45" s="73">
        <v>-153064.80622695468</v>
      </c>
      <c r="DI45" s="73">
        <v>-160775.42889937432</v>
      </c>
      <c r="DJ45" s="73">
        <v>-161002.51883932544</v>
      </c>
      <c r="DK45" s="73">
        <v>-163326.99786556451</v>
      </c>
      <c r="DL45" s="74">
        <v>-169265.2188945761</v>
      </c>
      <c r="DM45" s="73">
        <v>-170609.12206219824</v>
      </c>
      <c r="DN45" s="73">
        <v>-172813.08034828599</v>
      </c>
      <c r="DO45" s="73">
        <v>-173373.62974894998</v>
      </c>
      <c r="DP45" s="73">
        <v>-173580.16663581997</v>
      </c>
      <c r="DQ45" s="73">
        <v>-173363.42862567</v>
      </c>
      <c r="DR45" s="74">
        <v>-178401.71174322997</v>
      </c>
      <c r="DS45" s="75">
        <v>-169054.77387663003</v>
      </c>
      <c r="DT45" s="73">
        <v>-169938.7941374653</v>
      </c>
      <c r="DU45" s="73">
        <v>-173490.63923759994</v>
      </c>
      <c r="DV45" s="73">
        <v>-173096.37908665001</v>
      </c>
      <c r="DW45" s="73">
        <v>-175163.80788028767</v>
      </c>
      <c r="DX45" s="74">
        <v>-177968.02650685926</v>
      </c>
      <c r="DY45" s="73">
        <v>-177165.85797215297</v>
      </c>
      <c r="DZ45" s="73">
        <v>-177712.74139380979</v>
      </c>
      <c r="EA45" s="73">
        <v>-178311.17201243015</v>
      </c>
      <c r="EB45" s="73">
        <v>-182483.33055536394</v>
      </c>
      <c r="EC45" s="73">
        <v>-179091.54913001833</v>
      </c>
      <c r="ED45" s="74">
        <v>-185395.36418485717</v>
      </c>
      <c r="EE45" s="75">
        <v>-189434.06983451493</v>
      </c>
      <c r="EF45" s="73">
        <v>-190855.74612595711</v>
      </c>
      <c r="EG45" s="73">
        <v>-190408.94929875349</v>
      </c>
      <c r="EH45" s="73">
        <v>-191168.66757090655</v>
      </c>
      <c r="EI45" s="73">
        <v>-193133.49920018582</v>
      </c>
      <c r="EJ45" s="74">
        <v>-195015.4569204743</v>
      </c>
      <c r="EK45" s="73">
        <v>-196546.26661887829</v>
      </c>
      <c r="EL45" s="73">
        <v>-197246.62625089296</v>
      </c>
      <c r="EM45" s="73">
        <v>-198008.41424365636</v>
      </c>
      <c r="EN45" s="73">
        <v>-199514.39181192222</v>
      </c>
      <c r="EO45" s="73">
        <v>-201384.27237675688</v>
      </c>
      <c r="EP45" s="74">
        <v>-204445.21918378698</v>
      </c>
      <c r="EQ45" s="73">
        <v>-205370.5867678691</v>
      </c>
      <c r="ER45" s="73">
        <v>-203315.83442154515</v>
      </c>
      <c r="ES45" s="73">
        <v>-210829.6502904662</v>
      </c>
      <c r="ET45" s="73">
        <v>-211087.0988828454</v>
      </c>
      <c r="EU45" s="73">
        <v>-212828.35693933023</v>
      </c>
      <c r="EV45" s="74">
        <v>-215301.65821410934</v>
      </c>
      <c r="EW45" s="73">
        <v>-214134.26095995103</v>
      </c>
      <c r="EX45" s="73">
        <v>-214463.48782401928</v>
      </c>
      <c r="EY45" s="73">
        <v>-215436.99098450397</v>
      </c>
      <c r="EZ45" s="73">
        <v>-213304.93645218835</v>
      </c>
      <c r="FA45" s="73">
        <v>-223214.4838266091</v>
      </c>
      <c r="FB45" s="74">
        <v>-225483.60180887734</v>
      </c>
      <c r="FC45" s="73">
        <v>-224886.92397743711</v>
      </c>
      <c r="FD45" s="73">
        <v>-223565.98580943592</v>
      </c>
      <c r="FE45" s="73">
        <v>-225524.81370587257</v>
      </c>
      <c r="FF45" s="73">
        <v>-226106.72931508292</v>
      </c>
      <c r="FG45" s="73">
        <v>-226871.92382784488</v>
      </c>
      <c r="FH45" s="74">
        <v>-239802.70453043599</v>
      </c>
      <c r="FI45" s="73">
        <v>-236575.75603365296</v>
      </c>
      <c r="FJ45" s="73">
        <v>-236940.63659204217</v>
      </c>
      <c r="FK45" s="73">
        <v>-238252.77595205343</v>
      </c>
      <c r="FL45" s="73">
        <v>-238939.56662655351</v>
      </c>
      <c r="FM45" s="73">
        <v>-240069.31390616586</v>
      </c>
      <c r="FN45" s="74">
        <v>-249065.3359960845</v>
      </c>
      <c r="FO45" s="73">
        <v>-236806.25464476988</v>
      </c>
      <c r="FP45" s="73">
        <v>-238324.22367478185</v>
      </c>
      <c r="FQ45" s="73">
        <v>-239520.20660187787</v>
      </c>
      <c r="FR45" s="73">
        <v>-233383.60004303721</v>
      </c>
      <c r="FS45" s="73">
        <v>-234671.62593638024</v>
      </c>
      <c r="FT45" s="74">
        <v>-234226.94154571128</v>
      </c>
      <c r="FU45" s="73">
        <v>-244157.80867466636</v>
      </c>
      <c r="FV45" s="73">
        <v>-244799.19960189713</v>
      </c>
      <c r="FW45" s="73">
        <v>-246465.23087629469</v>
      </c>
      <c r="FX45" s="73">
        <v>-247330.13821334011</v>
      </c>
      <c r="FY45" s="73">
        <v>-247990.05365831533</v>
      </c>
      <c r="FZ45" s="74">
        <v>-248583.68968489239</v>
      </c>
      <c r="GA45" s="73">
        <v>-248294.94731188886</v>
      </c>
      <c r="GB45" s="73">
        <v>-251460.27678667763</v>
      </c>
      <c r="GC45" s="73">
        <v>-252354.15179581082</v>
      </c>
      <c r="GD45" s="73">
        <v>-254003.95252069741</v>
      </c>
      <c r="GE45" s="73">
        <v>-259649.75969992188</v>
      </c>
      <c r="GF45" s="74">
        <v>-261225.87394981846</v>
      </c>
      <c r="GG45" s="73">
        <v>-260004.60647394313</v>
      </c>
      <c r="GH45" s="73">
        <v>-264281.96246665367</v>
      </c>
      <c r="GI45" s="73">
        <v>-267027.42165028182</v>
      </c>
      <c r="GJ45" s="73">
        <v>-270068.10521158105</v>
      </c>
      <c r="GK45" s="73">
        <v>-274380.74169939157</v>
      </c>
      <c r="GL45" s="74">
        <v>-279087.46886634012</v>
      </c>
      <c r="GM45" s="73">
        <v>-266832.13626824348</v>
      </c>
      <c r="GN45" s="73">
        <v>-269817.59143372677</v>
      </c>
      <c r="GO45" s="73">
        <v>-271485.42236831435</v>
      </c>
      <c r="GP45" s="73">
        <v>-283644.05609405768</v>
      </c>
      <c r="GQ45" s="73">
        <v>-285210.39283435163</v>
      </c>
      <c r="GR45" s="74">
        <v>-286740.54379672185</v>
      </c>
    </row>
    <row r="46" spans="1:200" ht="10.5" customHeight="1" x14ac:dyDescent="0.25">
      <c r="A46" s="69" t="s">
        <v>52</v>
      </c>
      <c r="B46" s="62">
        <v>-20041.006924700341</v>
      </c>
      <c r="C46" s="62">
        <v>-20011.041654988025</v>
      </c>
      <c r="D46" s="62">
        <v>-20008.210495735068</v>
      </c>
      <c r="E46" s="62">
        <v>-19852.7168927491</v>
      </c>
      <c r="F46" s="62">
        <v>-19600.398067350561</v>
      </c>
      <c r="G46" s="62">
        <v>-19394.23496242629</v>
      </c>
      <c r="H46" s="63">
        <v>-19365.512036865541</v>
      </c>
      <c r="I46" s="62">
        <v>-19261.907633433009</v>
      </c>
      <c r="J46" s="62">
        <v>-19411.45420014561</v>
      </c>
      <c r="K46" s="62">
        <v>-19179.00000490453</v>
      </c>
      <c r="L46" s="62">
        <v>-18811.0569933437</v>
      </c>
      <c r="M46" s="62">
        <v>-18863.373169905077</v>
      </c>
      <c r="N46" s="63">
        <v>-18804.684143943381</v>
      </c>
      <c r="O46" s="62">
        <v>-18738.506362979184</v>
      </c>
      <c r="P46" s="62">
        <v>-18588.138664471753</v>
      </c>
      <c r="Q46" s="62">
        <v>-18638.581581641127</v>
      </c>
      <c r="R46" s="62">
        <v>-18308.5838903318</v>
      </c>
      <c r="S46" s="62">
        <v>-18239.487797624191</v>
      </c>
      <c r="T46" s="63">
        <v>-18145.683008444812</v>
      </c>
      <c r="U46" s="62">
        <v>-18084.838582681339</v>
      </c>
      <c r="V46" s="62">
        <v>-18186.879390218844</v>
      </c>
      <c r="W46" s="62">
        <v>-18612.031725900528</v>
      </c>
      <c r="X46" s="62">
        <v>-18705.307527027679</v>
      </c>
      <c r="Y46" s="62">
        <v>-19020.456848546994</v>
      </c>
      <c r="Z46" s="63">
        <v>-18976.566564925488</v>
      </c>
      <c r="AA46" s="62">
        <v>-18919.49021142401</v>
      </c>
      <c r="AB46" s="62">
        <v>-18914.722744337316</v>
      </c>
      <c r="AC46" s="62">
        <v>-18414.651775893217</v>
      </c>
      <c r="AD46" s="62">
        <v>-17935.40518144915</v>
      </c>
      <c r="AE46" s="62">
        <v>-17515.461283308709</v>
      </c>
      <c r="AF46" s="63">
        <v>-17402.24694614052</v>
      </c>
      <c r="AG46" s="62">
        <v>-17226.84986469067</v>
      </c>
      <c r="AH46" s="62">
        <v>-17224.55874594675</v>
      </c>
      <c r="AI46" s="62">
        <v>-16886.0497611963</v>
      </c>
      <c r="AJ46" s="62">
        <v>-16682.212237149539</v>
      </c>
      <c r="AK46" s="62">
        <v>-16613.301772432038</v>
      </c>
      <c r="AL46" s="63">
        <v>-16518.162090330137</v>
      </c>
      <c r="AM46" s="62">
        <v>-16618.823826808821</v>
      </c>
      <c r="AN46" s="62">
        <v>-16459.694560636632</v>
      </c>
      <c r="AO46" s="62">
        <v>-16356.443424468982</v>
      </c>
      <c r="AP46" s="62">
        <v>-16087.237628707329</v>
      </c>
      <c r="AQ46" s="62">
        <v>-16098.7580015247</v>
      </c>
      <c r="AR46" s="63">
        <v>-16005.427635645892</v>
      </c>
      <c r="AS46" s="62">
        <v>-15926.013589269469</v>
      </c>
      <c r="AT46" s="62">
        <v>-15825.93239238</v>
      </c>
      <c r="AU46" s="62">
        <v>-15676.585601471763</v>
      </c>
      <c r="AV46" s="62">
        <v>-15481.822959292207</v>
      </c>
      <c r="AW46" s="62">
        <v>-15430.260158811261</v>
      </c>
      <c r="AX46" s="63">
        <v>-15273.946575058861</v>
      </c>
      <c r="AY46" s="62">
        <v>-15149.68742714673</v>
      </c>
      <c r="AZ46" s="62">
        <v>-14923.73487643119</v>
      </c>
      <c r="BA46" s="62">
        <v>-14900.230697961051</v>
      </c>
      <c r="BB46" s="62">
        <v>-14614.642899172479</v>
      </c>
      <c r="BC46" s="62">
        <v>-14430.455390300829</v>
      </c>
      <c r="BD46" s="63">
        <v>-14311.548169128208</v>
      </c>
      <c r="BE46" s="62">
        <v>-14198.644051171186</v>
      </c>
      <c r="BF46" s="62">
        <v>-14034.446195615503</v>
      </c>
      <c r="BG46" s="62">
        <v>-14214.942720205228</v>
      </c>
      <c r="BH46" s="62">
        <v>-13788.738703620305</v>
      </c>
      <c r="BI46" s="62">
        <v>-13803.263080830275</v>
      </c>
      <c r="BJ46" s="63">
        <v>-11823.776668848186</v>
      </c>
      <c r="BK46" s="62">
        <v>-11548.154166951566</v>
      </c>
      <c r="BL46" s="62">
        <v>-11372.288802766745</v>
      </c>
      <c r="BM46" s="62">
        <v>-11264.916685307304</v>
      </c>
      <c r="BN46" s="62">
        <v>-11042.527105563971</v>
      </c>
      <c r="BO46" s="62">
        <v>-11013.019149996106</v>
      </c>
      <c r="BP46" s="63">
        <v>-10866.848332011219</v>
      </c>
      <c r="BQ46" s="62">
        <v>-10744.933406446024</v>
      </c>
      <c r="BR46" s="62">
        <v>-10587.733353062518</v>
      </c>
      <c r="BS46" s="62">
        <v>-10463.855676034185</v>
      </c>
      <c r="BT46" s="62">
        <v>-10195.004328877685</v>
      </c>
      <c r="BU46" s="62">
        <v>-10122.558253105692</v>
      </c>
      <c r="BV46" s="63">
        <v>-9926.9034344082429</v>
      </c>
      <c r="BW46" s="62">
        <v>-9739.1066058310589</v>
      </c>
      <c r="BX46" s="62">
        <v>-9591.2517706178605</v>
      </c>
      <c r="BY46" s="62">
        <v>-9479.2813041138161</v>
      </c>
      <c r="BZ46" s="62">
        <v>-9265.6866829793889</v>
      </c>
      <c r="CA46" s="62">
        <v>-9230.6673114647765</v>
      </c>
      <c r="CB46" s="63">
        <v>-9162.7874320652572</v>
      </c>
      <c r="CC46" s="62">
        <v>-9088.4273137777054</v>
      </c>
      <c r="CD46" s="64">
        <v>-9023.1299991250216</v>
      </c>
      <c r="CE46" s="64">
        <v>-8565.2854539263499</v>
      </c>
      <c r="CF46" s="64">
        <v>-8339.3720459364922</v>
      </c>
      <c r="CG46" s="64">
        <v>-8274.3494773752172</v>
      </c>
      <c r="CH46" s="65">
        <v>-8121.4397855058742</v>
      </c>
      <c r="CI46" s="64">
        <v>-8048.8343999865756</v>
      </c>
      <c r="CJ46" s="64">
        <v>-7869.9034794934423</v>
      </c>
      <c r="CK46" s="64">
        <v>-7700.22774215354</v>
      </c>
      <c r="CL46" s="64">
        <v>-7556.6752970097787</v>
      </c>
      <c r="CM46" s="64">
        <v>-7511.6049626302629</v>
      </c>
      <c r="CN46" s="65">
        <v>-7450.269872208818</v>
      </c>
      <c r="CO46" s="64">
        <v>-7447.2344494706995</v>
      </c>
      <c r="CP46" s="64">
        <v>-7461.653793796856</v>
      </c>
      <c r="CQ46" s="64">
        <v>-7513.6158297574066</v>
      </c>
      <c r="CR46" s="64">
        <v>-7410.3084343392366</v>
      </c>
      <c r="CS46" s="64">
        <v>-7443.9441037788565</v>
      </c>
      <c r="CT46" s="65">
        <v>-7453.7264148384338</v>
      </c>
      <c r="CU46" s="64">
        <v>-7428.0480323261318</v>
      </c>
      <c r="CV46" s="64">
        <v>-7499.7426064718629</v>
      </c>
      <c r="CW46" s="64">
        <v>-7675.7224134917151</v>
      </c>
      <c r="CX46" s="64">
        <v>-7526.6096026073519</v>
      </c>
      <c r="CY46" s="64">
        <v>-7594.9299418484716</v>
      </c>
      <c r="CZ46" s="65">
        <v>-7518.3587086905782</v>
      </c>
      <c r="DA46" s="64">
        <v>-7913.1137998443573</v>
      </c>
      <c r="DB46" s="64">
        <v>-7785.4073959225452</v>
      </c>
      <c r="DC46" s="64">
        <v>-7947.0705934387406</v>
      </c>
      <c r="DD46" s="64">
        <v>-7860.2222866397606</v>
      </c>
      <c r="DE46" s="64">
        <v>-7755.4944900931978</v>
      </c>
      <c r="DF46" s="65">
        <v>-7769.0121033951009</v>
      </c>
      <c r="DG46" s="66">
        <v>-7831.2973421925426</v>
      </c>
      <c r="DH46" s="64">
        <v>-7770.2283793432189</v>
      </c>
      <c r="DI46" s="64">
        <v>-7520.9861700015326</v>
      </c>
      <c r="DJ46" s="64">
        <v>-7426.1758684703373</v>
      </c>
      <c r="DK46" s="64">
        <v>-7499.0687714145979</v>
      </c>
      <c r="DL46" s="65">
        <v>-7261.5001758955814</v>
      </c>
      <c r="DM46" s="64">
        <v>-7262.2586025669989</v>
      </c>
      <c r="DN46" s="64">
        <v>-7252.1795392964013</v>
      </c>
      <c r="DO46" s="64">
        <v>-7242.0022291747173</v>
      </c>
      <c r="DP46" s="64">
        <v>-7187.4097039899998</v>
      </c>
      <c r="DQ46" s="64">
        <v>-7297.2596974999979</v>
      </c>
      <c r="DR46" s="65">
        <v>-7202.4383625899991</v>
      </c>
      <c r="DS46" s="66">
        <v>-7113.1202349200012</v>
      </c>
      <c r="DT46" s="64">
        <v>-7083.799634349698</v>
      </c>
      <c r="DU46" s="64">
        <v>-7108.50332918</v>
      </c>
      <c r="DV46" s="64">
        <v>-6163.0367077300007</v>
      </c>
      <c r="DW46" s="64">
        <v>-6158.5342184499996</v>
      </c>
      <c r="DX46" s="65">
        <v>-6170.52032229412</v>
      </c>
      <c r="DY46" s="64">
        <v>-6058.1982806279148</v>
      </c>
      <c r="DZ46" s="64">
        <v>-6010.9256172045489</v>
      </c>
      <c r="EA46" s="64">
        <v>-6001.6113503663801</v>
      </c>
      <c r="EB46" s="64">
        <v>-6040.4228891638095</v>
      </c>
      <c r="EC46" s="64">
        <v>-6009.9789285506995</v>
      </c>
      <c r="ED46" s="65">
        <v>-5988.3041242743802</v>
      </c>
      <c r="EE46" s="66">
        <v>-5803.50425118766</v>
      </c>
      <c r="EF46" s="64">
        <v>-5803.3890065354108</v>
      </c>
      <c r="EG46" s="64">
        <v>-5838.5569740808633</v>
      </c>
      <c r="EH46" s="64">
        <v>-5905.2811371718608</v>
      </c>
      <c r="EI46" s="64">
        <v>-6033.8570269785278</v>
      </c>
      <c r="EJ46" s="65">
        <v>-6090.2542802055041</v>
      </c>
      <c r="EK46" s="64">
        <v>-6010.0047919494355</v>
      </c>
      <c r="EL46" s="64">
        <v>-4946.6687383888448</v>
      </c>
      <c r="EM46" s="64">
        <v>-4867.764655584916</v>
      </c>
      <c r="EN46" s="64">
        <v>-4619.0532649409188</v>
      </c>
      <c r="EO46" s="64">
        <v>-4709.9680386777018</v>
      </c>
      <c r="EP46" s="65">
        <v>-4699.4770083756021</v>
      </c>
      <c r="EQ46" s="64">
        <v>-4574.4246081638039</v>
      </c>
      <c r="ER46" s="64">
        <v>-4616.3188152164494</v>
      </c>
      <c r="ES46" s="64">
        <v>-4701.9797415820904</v>
      </c>
      <c r="ET46" s="64">
        <v>-4719.9016040789556</v>
      </c>
      <c r="EU46" s="64">
        <v>-4724.4520433277312</v>
      </c>
      <c r="EV46" s="65">
        <v>-4663.9357833885961</v>
      </c>
      <c r="EW46" s="64">
        <v>-4615.1543984929785</v>
      </c>
      <c r="EX46" s="64">
        <v>-4818.9863739217881</v>
      </c>
      <c r="EY46" s="64">
        <v>-4835.0928424582144</v>
      </c>
      <c r="EZ46" s="64">
        <v>-4753.4976850473549</v>
      </c>
      <c r="FA46" s="64">
        <v>-4874.8049352286016</v>
      </c>
      <c r="FB46" s="65">
        <v>-4746.8534477631629</v>
      </c>
      <c r="FC46" s="64">
        <v>-4879.5999756572182</v>
      </c>
      <c r="FD46" s="64">
        <v>-5006.5068392833227</v>
      </c>
      <c r="FE46" s="64">
        <v>-5383.3207524773215</v>
      </c>
      <c r="FF46" s="64">
        <v>-5514.1545069123677</v>
      </c>
      <c r="FG46" s="64">
        <v>-5521.4940804804346</v>
      </c>
      <c r="FH46" s="65">
        <v>-5556.8170133777476</v>
      </c>
      <c r="FI46" s="64">
        <v>-5423.7523960171748</v>
      </c>
      <c r="FJ46" s="64">
        <v>-5576.2736346933334</v>
      </c>
      <c r="FK46" s="64">
        <v>-5676.5703345413622</v>
      </c>
      <c r="FL46" s="64">
        <v>-5618.8471491676009</v>
      </c>
      <c r="FM46" s="64">
        <v>-5408.456665673426</v>
      </c>
      <c r="FN46" s="65">
        <v>-5352.2793738971759</v>
      </c>
      <c r="FO46" s="64">
        <v>-5493.2884780337754</v>
      </c>
      <c r="FP46" s="64">
        <v>-5361.3181168531837</v>
      </c>
      <c r="FQ46" s="64">
        <v>-5445.187632384368</v>
      </c>
      <c r="FR46" s="64">
        <v>-5014.8582546141597</v>
      </c>
      <c r="FS46" s="64">
        <v>-4765.4193451766678</v>
      </c>
      <c r="FT46" s="65">
        <v>-4461.7408428990557</v>
      </c>
      <c r="FU46" s="64">
        <v>-4519.3432862836107</v>
      </c>
      <c r="FV46" s="64">
        <v>-4541.5636638133064</v>
      </c>
      <c r="FW46" s="64">
        <v>-4661.1314405711073</v>
      </c>
      <c r="FX46" s="64">
        <v>-4714.5140979209846</v>
      </c>
      <c r="FY46" s="64">
        <v>-4719.9743675971122</v>
      </c>
      <c r="FZ46" s="65">
        <v>-4723.5100650253598</v>
      </c>
      <c r="GA46" s="64">
        <v>-4027.2524439094877</v>
      </c>
      <c r="GB46" s="64">
        <v>-3966.2633170081081</v>
      </c>
      <c r="GC46" s="64">
        <v>-3716.6454635308282</v>
      </c>
      <c r="GD46" s="64">
        <v>-3796.365359785565</v>
      </c>
      <c r="GE46" s="64">
        <v>-3755.8343561937672</v>
      </c>
      <c r="GF46" s="65">
        <v>-3946.2816635745262</v>
      </c>
      <c r="GG46" s="64">
        <v>-3729.5887269174223</v>
      </c>
      <c r="GH46" s="64">
        <v>-3746.0922522457522</v>
      </c>
      <c r="GI46" s="64">
        <v>-3839.9531869069406</v>
      </c>
      <c r="GJ46" s="64">
        <v>-3808.7364481408363</v>
      </c>
      <c r="GK46" s="64">
        <v>-3839.0625464443156</v>
      </c>
      <c r="GL46" s="65">
        <v>-3833.6653761416792</v>
      </c>
      <c r="GM46" s="64">
        <v>-3822.3239044974321</v>
      </c>
      <c r="GN46" s="64">
        <v>-3866.1821056411281</v>
      </c>
      <c r="GO46" s="64">
        <v>-3844.568894610502</v>
      </c>
      <c r="GP46" s="64">
        <v>-3835.448988204349</v>
      </c>
      <c r="GQ46" s="64">
        <v>-3873.1123332556645</v>
      </c>
      <c r="GR46" s="65">
        <v>-3257.7401934019681</v>
      </c>
    </row>
    <row r="47" spans="1:200" ht="10.5" customHeight="1" x14ac:dyDescent="0.25">
      <c r="A47" s="69" t="s">
        <v>53</v>
      </c>
      <c r="B47" s="70">
        <v>-12487.194712159999</v>
      </c>
      <c r="C47" s="70">
        <v>-12495.888848769999</v>
      </c>
      <c r="D47" s="70">
        <v>-12517.734276600002</v>
      </c>
      <c r="E47" s="70">
        <v>-12524.679521710001</v>
      </c>
      <c r="F47" s="70">
        <v>-12534.606587639999</v>
      </c>
      <c r="G47" s="70">
        <v>-12523.37027892</v>
      </c>
      <c r="H47" s="72">
        <v>-12513.12928083</v>
      </c>
      <c r="I47" s="70">
        <v>-12517.63222258</v>
      </c>
      <c r="J47" s="70">
        <v>-12516.490612289999</v>
      </c>
      <c r="K47" s="70">
        <v>-12571.7092741</v>
      </c>
      <c r="L47" s="70">
        <v>-12179.909920620001</v>
      </c>
      <c r="M47" s="70">
        <v>-11258.15212257</v>
      </c>
      <c r="N47" s="72">
        <v>-11288.57213479</v>
      </c>
      <c r="O47" s="70">
        <v>-11409.33489131</v>
      </c>
      <c r="P47" s="70">
        <v>-11472.611159849999</v>
      </c>
      <c r="Q47" s="70">
        <v>-11447.963211780001</v>
      </c>
      <c r="R47" s="70">
        <v>-11413.799816660003</v>
      </c>
      <c r="S47" s="70">
        <v>-11389.884732720002</v>
      </c>
      <c r="T47" s="72">
        <v>-11337.66154365</v>
      </c>
      <c r="U47" s="70">
        <v>-11265.08613102</v>
      </c>
      <c r="V47" s="70">
        <v>-11226.999045930001</v>
      </c>
      <c r="W47" s="70">
        <v>-11211.333150099999</v>
      </c>
      <c r="X47" s="70">
        <v>-11136.067003890001</v>
      </c>
      <c r="Y47" s="70">
        <v>-11093.31921209</v>
      </c>
      <c r="Z47" s="72">
        <v>-10973.727393750001</v>
      </c>
      <c r="AA47" s="70">
        <v>-10815.70648089</v>
      </c>
      <c r="AB47" s="70">
        <v>-10793.829719970001</v>
      </c>
      <c r="AC47" s="70">
        <v>-10726.855412550001</v>
      </c>
      <c r="AD47" s="70">
        <v>-10750.747646810001</v>
      </c>
      <c r="AE47" s="70">
        <v>-10730.23787128</v>
      </c>
      <c r="AF47" s="72">
        <v>-10815.100623009999</v>
      </c>
      <c r="AG47" s="70">
        <v>-10797.966784370001</v>
      </c>
      <c r="AH47" s="70">
        <v>-10766.706503230002</v>
      </c>
      <c r="AI47" s="70">
        <v>-10578.29416591</v>
      </c>
      <c r="AJ47" s="70">
        <v>-10461.05094981</v>
      </c>
      <c r="AK47" s="70">
        <v>-10385.14592911</v>
      </c>
      <c r="AL47" s="72">
        <v>-10248.79054509</v>
      </c>
      <c r="AM47" s="70">
        <v>-10193.429265949999</v>
      </c>
      <c r="AN47" s="70">
        <v>-10164.013051989999</v>
      </c>
      <c r="AO47" s="70">
        <v>-10097.262317690002</v>
      </c>
      <c r="AP47" s="70">
        <v>-10071.742422160001</v>
      </c>
      <c r="AQ47" s="70">
        <v>-9987.2130282599992</v>
      </c>
      <c r="AR47" s="72">
        <v>-10020.84875874</v>
      </c>
      <c r="AS47" s="70">
        <v>-9931.702318470001</v>
      </c>
      <c r="AT47" s="70">
        <v>-9832.3377943199994</v>
      </c>
      <c r="AU47" s="70">
        <v>-9812.277774709999</v>
      </c>
      <c r="AV47" s="70">
        <v>-11651.68105766</v>
      </c>
      <c r="AW47" s="70">
        <v>-12422.262046809999</v>
      </c>
      <c r="AX47" s="72">
        <v>-13633.65336756</v>
      </c>
      <c r="AY47" s="70">
        <v>-13504.94509847</v>
      </c>
      <c r="AZ47" s="70">
        <v>-13426.042951859999</v>
      </c>
      <c r="BA47" s="70">
        <v>-12450.800827809999</v>
      </c>
      <c r="BB47" s="70">
        <v>-12430.680232620001</v>
      </c>
      <c r="BC47" s="70">
        <v>-12383.19339547</v>
      </c>
      <c r="BD47" s="72">
        <v>-12349.59668285</v>
      </c>
      <c r="BE47" s="70">
        <v>-12263.048247929999</v>
      </c>
      <c r="BF47" s="70">
        <v>-14548.404370830001</v>
      </c>
      <c r="BG47" s="70">
        <v>-10389.13635155</v>
      </c>
      <c r="BH47" s="70">
        <v>-10292.69832369</v>
      </c>
      <c r="BI47" s="70">
        <v>-10245.165780920001</v>
      </c>
      <c r="BJ47" s="72">
        <v>-10119.27696582</v>
      </c>
      <c r="BK47" s="70">
        <v>-9837.1506786999998</v>
      </c>
      <c r="BL47" s="70">
        <v>-9702.83220325</v>
      </c>
      <c r="BM47" s="70">
        <v>-9617.5993727200002</v>
      </c>
      <c r="BN47" s="70">
        <v>-9667.6629215599987</v>
      </c>
      <c r="BO47" s="70">
        <v>-9864.3645241499999</v>
      </c>
      <c r="BP47" s="72">
        <v>-9702.6250551999983</v>
      </c>
      <c r="BQ47" s="70">
        <v>-9638.0176767899993</v>
      </c>
      <c r="BR47" s="70">
        <v>-9469.1959272700005</v>
      </c>
      <c r="BS47" s="70">
        <v>-9559.1049514599999</v>
      </c>
      <c r="BT47" s="70">
        <v>-9465.8069395900002</v>
      </c>
      <c r="BU47" s="70">
        <v>-9146.8347029800007</v>
      </c>
      <c r="BV47" s="72">
        <v>-9728.1216299000007</v>
      </c>
      <c r="BW47" s="70">
        <v>-9294.2277920800007</v>
      </c>
      <c r="BX47" s="70">
        <v>-8923.4401126800003</v>
      </c>
      <c r="BY47" s="70">
        <v>-8740.0177543299997</v>
      </c>
      <c r="BZ47" s="70">
        <v>-8503.0666542600011</v>
      </c>
      <c r="CA47" s="70">
        <v>-9095.4417207899987</v>
      </c>
      <c r="CB47" s="72">
        <v>-9107.3116278599991</v>
      </c>
      <c r="CC47" s="70">
        <v>-8492.74781635</v>
      </c>
      <c r="CD47" s="73">
        <v>-8725.5698544300012</v>
      </c>
      <c r="CE47" s="73">
        <v>-9963.1462571199991</v>
      </c>
      <c r="CF47" s="73">
        <v>-10135.742720480001</v>
      </c>
      <c r="CG47" s="73">
        <v>-9134.2283832299981</v>
      </c>
      <c r="CH47" s="74">
        <v>-9230.0256109099992</v>
      </c>
      <c r="CI47" s="73">
        <v>-9779.4363016500083</v>
      </c>
      <c r="CJ47" s="73">
        <v>-10037.336314179998</v>
      </c>
      <c r="CK47" s="73">
        <v>-10318.559888029999</v>
      </c>
      <c r="CL47" s="73">
        <v>-9680.5822436500002</v>
      </c>
      <c r="CM47" s="73">
        <v>-10353.997974449998</v>
      </c>
      <c r="CN47" s="74">
        <v>-11667.512639399989</v>
      </c>
      <c r="CO47" s="73">
        <v>-11264.48911704726</v>
      </c>
      <c r="CP47" s="73">
        <v>-11719.44896334726</v>
      </c>
      <c r="CQ47" s="73">
        <v>-11865.625378396326</v>
      </c>
      <c r="CR47" s="73">
        <v>-12811.523427117263</v>
      </c>
      <c r="CS47" s="73">
        <v>-12828.254425237261</v>
      </c>
      <c r="CT47" s="74">
        <v>-13678.93409957726</v>
      </c>
      <c r="CU47" s="73">
        <v>-14062.50300966726</v>
      </c>
      <c r="CV47" s="73">
        <v>-13566.56647759726</v>
      </c>
      <c r="CW47" s="73">
        <v>-13579.294482786325</v>
      </c>
      <c r="CX47" s="73">
        <v>-13989.431547016327</v>
      </c>
      <c r="CY47" s="73">
        <v>-14597.064757869346</v>
      </c>
      <c r="CZ47" s="74">
        <v>-14111.668601976326</v>
      </c>
      <c r="DA47" s="73">
        <v>-14027.018669699999</v>
      </c>
      <c r="DB47" s="73">
        <v>-14438.769675290001</v>
      </c>
      <c r="DC47" s="73">
        <v>-13649.714059682901</v>
      </c>
      <c r="DD47" s="73">
        <v>-13758.335157302898</v>
      </c>
      <c r="DE47" s="73">
        <v>-13813.152867292902</v>
      </c>
      <c r="DF47" s="74">
        <v>-16572.923295492899</v>
      </c>
      <c r="DG47" s="75">
        <v>-16343.08296141197</v>
      </c>
      <c r="DH47" s="73">
        <v>-16770.004112161972</v>
      </c>
      <c r="DI47" s="73">
        <v>-16128.839579259065</v>
      </c>
      <c r="DJ47" s="73">
        <v>-16128.192451309067</v>
      </c>
      <c r="DK47" s="73">
        <v>-16079.486067929069</v>
      </c>
      <c r="DL47" s="74">
        <v>-16216.206807809069</v>
      </c>
      <c r="DM47" s="73">
        <v>-17168.043820212413</v>
      </c>
      <c r="DN47" s="73">
        <v>-17573.954675209068</v>
      </c>
      <c r="DO47" s="73">
        <v>-17108.001744569072</v>
      </c>
      <c r="DP47" s="73">
        <v>-16866.79339817907</v>
      </c>
      <c r="DQ47" s="73">
        <v>-17052.194785189069</v>
      </c>
      <c r="DR47" s="74">
        <v>-16689.23249854907</v>
      </c>
      <c r="DS47" s="75">
        <v>-16378.90552028907</v>
      </c>
      <c r="DT47" s="73">
        <v>-16171.855580539068</v>
      </c>
      <c r="DU47" s="73">
        <v>-15916.355758369069</v>
      </c>
      <c r="DV47" s="73">
        <v>-15788.21333484907</v>
      </c>
      <c r="DW47" s="73">
        <v>-15647.692047149067</v>
      </c>
      <c r="DX47" s="74">
        <v>-15715.670602130001</v>
      </c>
      <c r="DY47" s="73">
        <v>-15943.253988419066</v>
      </c>
      <c r="DZ47" s="73">
        <v>-17204.599097249069</v>
      </c>
      <c r="EA47" s="73">
        <v>-17160.884413729069</v>
      </c>
      <c r="EB47" s="73">
        <v>-16928.90850799908</v>
      </c>
      <c r="EC47" s="73">
        <v>-16754.100867829067</v>
      </c>
      <c r="ED47" s="74">
        <v>-16603.578471449073</v>
      </c>
      <c r="EE47" s="75">
        <v>-16337.200835289072</v>
      </c>
      <c r="EF47" s="73">
        <v>-14903.49267496</v>
      </c>
      <c r="EG47" s="73">
        <v>-14733.88440882</v>
      </c>
      <c r="EH47" s="73">
        <v>-14411.263782900001</v>
      </c>
      <c r="EI47" s="73">
        <v>-14199.74952438</v>
      </c>
      <c r="EJ47" s="74">
        <v>-14298.163475037702</v>
      </c>
      <c r="EK47" s="73">
        <v>-11796.123964389999</v>
      </c>
      <c r="EL47" s="73">
        <v>-14474.686423179999</v>
      </c>
      <c r="EM47" s="73">
        <v>-14142.80780509</v>
      </c>
      <c r="EN47" s="73">
        <v>-13355.757456059999</v>
      </c>
      <c r="EO47" s="73">
        <v>-11824.070571419999</v>
      </c>
      <c r="EP47" s="74">
        <v>-9178.9747997399973</v>
      </c>
      <c r="EQ47" s="73">
        <v>-8550.1700423300008</v>
      </c>
      <c r="ER47" s="73">
        <v>-7915.3738208500008</v>
      </c>
      <c r="ES47" s="73">
        <v>-7801.6869896400003</v>
      </c>
      <c r="ET47" s="73">
        <v>-7018.1103835899976</v>
      </c>
      <c r="EU47" s="73">
        <v>-9931.11368707765</v>
      </c>
      <c r="EV47" s="74">
        <v>-8979.5241128576527</v>
      </c>
      <c r="EW47" s="73">
        <v>-8974.9734133576512</v>
      </c>
      <c r="EX47" s="73">
        <v>-6234.5014660976494</v>
      </c>
      <c r="EY47" s="73">
        <v>-6315.1985821476501</v>
      </c>
      <c r="EZ47" s="73">
        <v>-6360.3506974476495</v>
      </c>
      <c r="FA47" s="73">
        <v>-6051.2287811676506</v>
      </c>
      <c r="FB47" s="74">
        <v>-4944.0215442476501</v>
      </c>
      <c r="FC47" s="73">
        <v>-4982.7080621976547</v>
      </c>
      <c r="FD47" s="73">
        <v>-3964.4360527676504</v>
      </c>
      <c r="FE47" s="73">
        <v>-3203.3057096976499</v>
      </c>
      <c r="FF47" s="73">
        <v>-2926.0507522676489</v>
      </c>
      <c r="FG47" s="73">
        <v>-2618.6142425276498</v>
      </c>
      <c r="FH47" s="74">
        <v>-2484.2215391876475</v>
      </c>
      <c r="FI47" s="73">
        <v>-1321.3802392976493</v>
      </c>
      <c r="FJ47" s="73">
        <v>-826.43270773765016</v>
      </c>
      <c r="FK47" s="73">
        <v>-1151.5114558276505</v>
      </c>
      <c r="FL47" s="73">
        <v>-830.71853512764892</v>
      </c>
      <c r="FM47" s="73">
        <v>-869.10133776764951</v>
      </c>
      <c r="FN47" s="74">
        <v>-1622.6961262130906</v>
      </c>
      <c r="FO47" s="73">
        <v>-1076.7190742230905</v>
      </c>
      <c r="FP47" s="73">
        <v>-925.9654325430904</v>
      </c>
      <c r="FQ47" s="73">
        <v>-311.61838914307998</v>
      </c>
      <c r="FR47" s="73">
        <v>893.7284695869198</v>
      </c>
      <c r="FS47" s="73">
        <v>1537.1190112269201</v>
      </c>
      <c r="FT47" s="74">
        <v>2170.3205424469197</v>
      </c>
      <c r="FU47" s="73">
        <v>3668.8963691569202</v>
      </c>
      <c r="FV47" s="73">
        <v>4074.4364839469199</v>
      </c>
      <c r="FW47" s="73">
        <v>2111.1371394569201</v>
      </c>
      <c r="FX47" s="73">
        <v>1439.4996689669192</v>
      </c>
      <c r="FY47" s="73">
        <v>2094.1005825969205</v>
      </c>
      <c r="FZ47" s="74">
        <v>2609.6666487069206</v>
      </c>
      <c r="GA47" s="73">
        <v>1965.5075281969207</v>
      </c>
      <c r="GB47" s="73">
        <v>1944.9181090438519</v>
      </c>
      <c r="GC47" s="73">
        <v>931.37077930518808</v>
      </c>
      <c r="GD47" s="73">
        <v>972.63764964391794</v>
      </c>
      <c r="GE47" s="73">
        <v>1179.1706826239956</v>
      </c>
      <c r="GF47" s="74">
        <v>1740.4815509569166</v>
      </c>
      <c r="GG47" s="73">
        <v>2080.9116992555864</v>
      </c>
      <c r="GH47" s="73">
        <v>-666.51740772229095</v>
      </c>
      <c r="GI47" s="73">
        <v>-1475.319464973737</v>
      </c>
      <c r="GJ47" s="73">
        <v>-1955.3732865750662</v>
      </c>
      <c r="GK47" s="73">
        <v>-2018.1841376062735</v>
      </c>
      <c r="GL47" s="74">
        <v>-726.44887139710875</v>
      </c>
      <c r="GM47" s="73">
        <v>-661.36979098827658</v>
      </c>
      <c r="GN47" s="73">
        <v>955.43700638867176</v>
      </c>
      <c r="GO47" s="73">
        <v>251.82027960126797</v>
      </c>
      <c r="GP47" s="73">
        <v>-1265.1116151844535</v>
      </c>
      <c r="GQ47" s="73">
        <v>-1835.5399025278546</v>
      </c>
      <c r="GR47" s="74">
        <v>-1618.5569957930802</v>
      </c>
    </row>
    <row r="48" spans="1:200" ht="10.5" customHeight="1" x14ac:dyDescent="0.25">
      <c r="A48" s="61" t="s">
        <v>54</v>
      </c>
      <c r="B48" s="70">
        <v>-122650.092961</v>
      </c>
      <c r="C48" s="70">
        <v>-122085.28855077999</v>
      </c>
      <c r="D48" s="70">
        <v>-122202.00958110999</v>
      </c>
      <c r="E48" s="70">
        <v>-122792.35093299998</v>
      </c>
      <c r="F48" s="70">
        <v>-123434.72465732</v>
      </c>
      <c r="G48" s="70">
        <v>-123010.42450991001</v>
      </c>
      <c r="H48" s="72">
        <v>-125031.83600806</v>
      </c>
      <c r="I48" s="70">
        <v>-124115.23454974001</v>
      </c>
      <c r="J48" s="70">
        <v>-126041.38359707998</v>
      </c>
      <c r="K48" s="70">
        <v>-125505.380454978</v>
      </c>
      <c r="L48" s="70">
        <v>-126626.87221191998</v>
      </c>
      <c r="M48" s="70">
        <v>-127177.57041354002</v>
      </c>
      <c r="N48" s="72">
        <v>-128416.97764408001</v>
      </c>
      <c r="O48" s="70">
        <v>-127270.28630865</v>
      </c>
      <c r="P48" s="70">
        <v>-126684.99194651999</v>
      </c>
      <c r="Q48" s="70">
        <v>-128135.45880452299</v>
      </c>
      <c r="R48" s="70">
        <v>-128163.20111636</v>
      </c>
      <c r="S48" s="70">
        <v>-129209.66420010998</v>
      </c>
      <c r="T48" s="72">
        <v>-129805.61906118001</v>
      </c>
      <c r="U48" s="70">
        <v>-129012.47760044999</v>
      </c>
      <c r="V48" s="70">
        <v>-130228.25085787001</v>
      </c>
      <c r="W48" s="70">
        <v>-131539.82394966998</v>
      </c>
      <c r="X48" s="70">
        <v>-133163.65941271</v>
      </c>
      <c r="Y48" s="70">
        <v>-133952.73995874001</v>
      </c>
      <c r="Z48" s="72">
        <v>-136181.12192442999</v>
      </c>
      <c r="AA48" s="70">
        <v>-134025.01756805999</v>
      </c>
      <c r="AB48" s="70">
        <v>-135444.09429392</v>
      </c>
      <c r="AC48" s="70">
        <v>-136020.84442434</v>
      </c>
      <c r="AD48" s="70">
        <v>-136057.93166306999</v>
      </c>
      <c r="AE48" s="70">
        <v>-136343.59301656001</v>
      </c>
      <c r="AF48" s="72">
        <v>-137036.86730533</v>
      </c>
      <c r="AG48" s="70">
        <v>-135092.39042488</v>
      </c>
      <c r="AH48" s="70">
        <v>-135945.11790942002</v>
      </c>
      <c r="AI48" s="70">
        <v>-136511.55214339</v>
      </c>
      <c r="AJ48" s="70">
        <v>-137167.49698835</v>
      </c>
      <c r="AK48" s="70">
        <v>-138566.72064431</v>
      </c>
      <c r="AL48" s="72">
        <v>-140030.19731856001</v>
      </c>
      <c r="AM48" s="70">
        <v>-137936.10941167999</v>
      </c>
      <c r="AN48" s="70">
        <v>-138577.02148936002</v>
      </c>
      <c r="AO48" s="70">
        <v>-139395.37544845999</v>
      </c>
      <c r="AP48" s="70">
        <v>-140060.12292484002</v>
      </c>
      <c r="AQ48" s="70">
        <v>-141495.80436072999</v>
      </c>
      <c r="AR48" s="72">
        <v>-142357.83808078</v>
      </c>
      <c r="AS48" s="70">
        <v>-140264.02347979002</v>
      </c>
      <c r="AT48" s="70">
        <v>-141354.16673592999</v>
      </c>
      <c r="AU48" s="70">
        <v>-142341.66685814</v>
      </c>
      <c r="AV48" s="70">
        <v>-143687.02974043001</v>
      </c>
      <c r="AW48" s="70">
        <v>-145067.54207644</v>
      </c>
      <c r="AX48" s="72">
        <v>-146359.71943453001</v>
      </c>
      <c r="AY48" s="70">
        <v>-145992.23214521</v>
      </c>
      <c r="AZ48" s="70">
        <v>-146977.37899503001</v>
      </c>
      <c r="BA48" s="70">
        <v>-148173.73507005998</v>
      </c>
      <c r="BB48" s="70">
        <v>-149116.50407823001</v>
      </c>
      <c r="BC48" s="70">
        <v>-150586.79160036001</v>
      </c>
      <c r="BD48" s="72">
        <v>-151845.85569374001</v>
      </c>
      <c r="BE48" s="70">
        <v>-150202.84985723998</v>
      </c>
      <c r="BF48" s="70">
        <v>-151666.11165325998</v>
      </c>
      <c r="BG48" s="70">
        <v>-153881.52665056003</v>
      </c>
      <c r="BH48" s="70">
        <v>-154792.35559103999</v>
      </c>
      <c r="BI48" s="70">
        <v>-156650.09036897999</v>
      </c>
      <c r="BJ48" s="72">
        <v>-157508.51828014999</v>
      </c>
      <c r="BK48" s="70">
        <v>-155914.30401363</v>
      </c>
      <c r="BL48" s="70">
        <v>-156973.99899404999</v>
      </c>
      <c r="BM48" s="70">
        <v>-158900.11549192999</v>
      </c>
      <c r="BN48" s="70">
        <v>-160794.83389305999</v>
      </c>
      <c r="BO48" s="70">
        <v>-162926.61706772001</v>
      </c>
      <c r="BP48" s="72">
        <v>-164635.26945972996</v>
      </c>
      <c r="BQ48" s="70">
        <v>-162968.07305218998</v>
      </c>
      <c r="BR48" s="70">
        <v>-164950.85269951</v>
      </c>
      <c r="BS48" s="70">
        <v>-166629.13017816001</v>
      </c>
      <c r="BT48" s="70">
        <v>-168537.46221844997</v>
      </c>
      <c r="BU48" s="70">
        <v>-170737.63529353999</v>
      </c>
      <c r="BV48" s="72">
        <v>-170953.53305879002</v>
      </c>
      <c r="BW48" s="70">
        <v>-168791.39962714</v>
      </c>
      <c r="BX48" s="70">
        <v>-170392.21346433999</v>
      </c>
      <c r="BY48" s="70">
        <v>-172296.11516619005</v>
      </c>
      <c r="BZ48" s="70">
        <v>-173685.36650249996</v>
      </c>
      <c r="CA48" s="70">
        <v>-175985.99978363002</v>
      </c>
      <c r="CB48" s="72">
        <v>-178059.45574709994</v>
      </c>
      <c r="CC48" s="70">
        <v>-177751.85090779001</v>
      </c>
      <c r="CD48" s="73">
        <v>-179715.27712498998</v>
      </c>
      <c r="CE48" s="73">
        <v>-180802.33496905002</v>
      </c>
      <c r="CF48" s="73">
        <v>-182202.10903259003</v>
      </c>
      <c r="CG48" s="73">
        <v>-183082.72929765997</v>
      </c>
      <c r="CH48" s="74">
        <v>-183665.31511636998</v>
      </c>
      <c r="CI48" s="73">
        <v>-185001.63192320999</v>
      </c>
      <c r="CJ48" s="73">
        <v>-190651.00963272003</v>
      </c>
      <c r="CK48" s="73">
        <v>-198598.60484288004</v>
      </c>
      <c r="CL48" s="73">
        <v>-198711.84032863</v>
      </c>
      <c r="CM48" s="73">
        <v>-199069.04417235</v>
      </c>
      <c r="CN48" s="74">
        <v>-199338.58524463</v>
      </c>
      <c r="CO48" s="73">
        <v>-196096.07453767999</v>
      </c>
      <c r="CP48" s="73">
        <v>-196285.06407825003</v>
      </c>
      <c r="CQ48" s="73">
        <v>-197814.40856565998</v>
      </c>
      <c r="CR48" s="73">
        <v>-198280.79615478002</v>
      </c>
      <c r="CS48" s="73">
        <v>-199336.53249640999</v>
      </c>
      <c r="CT48" s="74">
        <v>-202178.33283630002</v>
      </c>
      <c r="CU48" s="73">
        <v>-200117.31846923</v>
      </c>
      <c r="CV48" s="73">
        <v>-203411.65208390003</v>
      </c>
      <c r="CW48" s="73">
        <v>-207300.83140564</v>
      </c>
      <c r="CX48" s="73">
        <v>-207869.40516021001</v>
      </c>
      <c r="CY48" s="73">
        <v>-211101.13390349</v>
      </c>
      <c r="CZ48" s="74">
        <v>-212519.48072728998</v>
      </c>
      <c r="DA48" s="73">
        <v>-211946.47183679999</v>
      </c>
      <c r="DB48" s="73">
        <v>-215777.16618642001</v>
      </c>
      <c r="DC48" s="73">
        <v>-220084.03602054995</v>
      </c>
      <c r="DD48" s="73">
        <v>-221609.08434220002</v>
      </c>
      <c r="DE48" s="73">
        <v>-223688.86575056001</v>
      </c>
      <c r="DF48" s="74">
        <v>-226676.73417740996</v>
      </c>
      <c r="DG48" s="75">
        <v>-224805.23175846998</v>
      </c>
      <c r="DH48" s="73">
        <v>-227061.10030116001</v>
      </c>
      <c r="DI48" s="73">
        <v>-226593.21364354002</v>
      </c>
      <c r="DJ48" s="73">
        <v>-228385.41655615997</v>
      </c>
      <c r="DK48" s="73">
        <v>-232100.11357447002</v>
      </c>
      <c r="DL48" s="74">
        <v>-232307.45502659</v>
      </c>
      <c r="DM48" s="73">
        <v>-230476.13824871002</v>
      </c>
      <c r="DN48" s="73">
        <v>-233119.26957857999</v>
      </c>
      <c r="DO48" s="73">
        <v>-235379.03286560002</v>
      </c>
      <c r="DP48" s="73">
        <v>-235896.28302208</v>
      </c>
      <c r="DQ48" s="73">
        <v>-238298.14229954997</v>
      </c>
      <c r="DR48" s="74">
        <v>-239512.32118712002</v>
      </c>
      <c r="DS48" s="75">
        <v>-234680.93315767005</v>
      </c>
      <c r="DT48" s="73">
        <v>-236696.74627893997</v>
      </c>
      <c r="DU48" s="73">
        <v>-239491.38052620998</v>
      </c>
      <c r="DV48" s="73">
        <v>-240842.24651335002</v>
      </c>
      <c r="DW48" s="73">
        <v>-243455.50701013004</v>
      </c>
      <c r="DX48" s="74">
        <v>-246159.97853523999</v>
      </c>
      <c r="DY48" s="73">
        <v>-241021.59327920002</v>
      </c>
      <c r="DZ48" s="73">
        <v>-243254.06116558</v>
      </c>
      <c r="EA48" s="73">
        <v>-245657.38872613001</v>
      </c>
      <c r="EB48" s="73">
        <v>-248831.31320933998</v>
      </c>
      <c r="EC48" s="73">
        <v>-251768.13841133</v>
      </c>
      <c r="ED48" s="74">
        <v>-255377.86115488</v>
      </c>
      <c r="EE48" s="75">
        <v>-250327.04443769</v>
      </c>
      <c r="EF48" s="73">
        <v>-253353.40222883999</v>
      </c>
      <c r="EG48" s="73">
        <v>-256097.91707474997</v>
      </c>
      <c r="EH48" s="73">
        <v>-258924.69857188998</v>
      </c>
      <c r="EI48" s="73">
        <v>-262992.29187692999</v>
      </c>
      <c r="EJ48" s="74">
        <v>-266091.97350990004</v>
      </c>
      <c r="EK48" s="73">
        <v>-262416.67907035997</v>
      </c>
      <c r="EL48" s="73">
        <v>-267565.17002702999</v>
      </c>
      <c r="EM48" s="73">
        <v>-268472.12382199999</v>
      </c>
      <c r="EN48" s="73">
        <v>-269260.19613477995</v>
      </c>
      <c r="EO48" s="73">
        <v>-270375.72088235</v>
      </c>
      <c r="EP48" s="74">
        <v>-273470.97679571999</v>
      </c>
      <c r="EQ48" s="73">
        <v>-268227.71177420998</v>
      </c>
      <c r="ER48" s="73">
        <v>-271450.55571560998</v>
      </c>
      <c r="ES48" s="73">
        <v>-274751.37180446001</v>
      </c>
      <c r="ET48" s="73">
        <v>-277323.55431159999</v>
      </c>
      <c r="EU48" s="73">
        <v>-279969.73896269</v>
      </c>
      <c r="EV48" s="74">
        <v>-281716.78703507996</v>
      </c>
      <c r="EW48" s="73">
        <v>-277250.24822690006</v>
      </c>
      <c r="EX48" s="73">
        <v>-284745.58884749998</v>
      </c>
      <c r="EY48" s="73">
        <v>-287148.29424992006</v>
      </c>
      <c r="EZ48" s="73">
        <v>-288334.32962044002</v>
      </c>
      <c r="FA48" s="73">
        <v>-291199.26834083995</v>
      </c>
      <c r="FB48" s="74">
        <v>-292826.81827709003</v>
      </c>
      <c r="FC48" s="73">
        <v>-290755.19756026001</v>
      </c>
      <c r="FD48" s="73">
        <v>-294679.60066516011</v>
      </c>
      <c r="FE48" s="73">
        <v>-300423.13226847001</v>
      </c>
      <c r="FF48" s="73">
        <v>-303725.74107062002</v>
      </c>
      <c r="FG48" s="73">
        <v>-304944.88828597992</v>
      </c>
      <c r="FH48" s="74">
        <v>-305932.90770598</v>
      </c>
      <c r="FI48" s="73">
        <v>-300795.17123305995</v>
      </c>
      <c r="FJ48" s="73">
        <v>-304461.55998861004</v>
      </c>
      <c r="FK48" s="73">
        <v>-308289.53365944995</v>
      </c>
      <c r="FL48" s="73">
        <v>-311816.38972370001</v>
      </c>
      <c r="FM48" s="73">
        <v>-313155.22641793999</v>
      </c>
      <c r="FN48" s="74">
        <v>-316907.33159124001</v>
      </c>
      <c r="FO48" s="73">
        <v>-315841.29417203</v>
      </c>
      <c r="FP48" s="73">
        <v>-318856.54047672002</v>
      </c>
      <c r="FQ48" s="73">
        <v>-322877.07076149003</v>
      </c>
      <c r="FR48" s="73">
        <v>-324045.86833964998</v>
      </c>
      <c r="FS48" s="73">
        <v>-326011.75820717</v>
      </c>
      <c r="FT48" s="74">
        <v>-327377.47088470997</v>
      </c>
      <c r="FU48" s="73">
        <v>-324792.54572146997</v>
      </c>
      <c r="FV48" s="73">
        <v>-328601.21210988</v>
      </c>
      <c r="FW48" s="73">
        <v>-333929.73034923</v>
      </c>
      <c r="FX48" s="73">
        <v>-339255.45116266003</v>
      </c>
      <c r="FY48" s="73">
        <v>-343359.85204849998</v>
      </c>
      <c r="FZ48" s="74">
        <v>-348120.12738029996</v>
      </c>
      <c r="GA48" s="73">
        <v>-343563.58050579997</v>
      </c>
      <c r="GB48" s="73">
        <v>-345863.30480480002</v>
      </c>
      <c r="GC48" s="73">
        <v>-347661.93512878998</v>
      </c>
      <c r="GD48" s="73">
        <v>-353360.98086617002</v>
      </c>
      <c r="GE48" s="73">
        <v>-357341.34414074005</v>
      </c>
      <c r="GF48" s="74">
        <v>-363594.14232796</v>
      </c>
      <c r="GG48" s="73">
        <v>-359180.11202325992</v>
      </c>
      <c r="GH48" s="73">
        <v>-361779.21785883</v>
      </c>
      <c r="GI48" s="73">
        <v>-364887.16079250001</v>
      </c>
      <c r="GJ48" s="73">
        <v>-366414.55657948001</v>
      </c>
      <c r="GK48" s="73">
        <v>-369295.30150851002</v>
      </c>
      <c r="GL48" s="74">
        <v>-372882.88432433002</v>
      </c>
      <c r="GM48" s="73">
        <v>-371574.7084909</v>
      </c>
      <c r="GN48" s="73">
        <v>-375663.33473294997</v>
      </c>
      <c r="GO48" s="73">
        <v>-379334.95174320997</v>
      </c>
      <c r="GP48" s="73">
        <v>-382784.85867473995</v>
      </c>
      <c r="GQ48" s="73">
        <v>-387548.93398183002</v>
      </c>
      <c r="GR48" s="74">
        <v>-389913.56171845994</v>
      </c>
    </row>
    <row r="49" spans="1:200" ht="10.5" customHeight="1" x14ac:dyDescent="0.25">
      <c r="A49" s="60" t="s">
        <v>55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  <c r="H49" s="56">
        <v>0</v>
      </c>
      <c r="I49" s="55">
        <v>0</v>
      </c>
      <c r="J49" s="55">
        <v>0</v>
      </c>
      <c r="K49" s="55">
        <v>0</v>
      </c>
      <c r="L49" s="55">
        <v>0</v>
      </c>
      <c r="M49" s="55">
        <v>0</v>
      </c>
      <c r="N49" s="56">
        <v>0</v>
      </c>
      <c r="O49" s="55">
        <v>0</v>
      </c>
      <c r="P49" s="55">
        <v>0</v>
      </c>
      <c r="Q49" s="55">
        <v>0</v>
      </c>
      <c r="R49" s="55">
        <v>0</v>
      </c>
      <c r="S49" s="55">
        <v>0</v>
      </c>
      <c r="T49" s="56">
        <v>0</v>
      </c>
      <c r="U49" s="55">
        <v>0</v>
      </c>
      <c r="V49" s="55">
        <v>0</v>
      </c>
      <c r="W49" s="55">
        <v>0</v>
      </c>
      <c r="X49" s="55">
        <v>0</v>
      </c>
      <c r="Y49" s="55">
        <v>0</v>
      </c>
      <c r="Z49" s="56">
        <v>0</v>
      </c>
      <c r="AA49" s="55">
        <v>0</v>
      </c>
      <c r="AB49" s="55">
        <v>0</v>
      </c>
      <c r="AC49" s="55">
        <v>0</v>
      </c>
      <c r="AD49" s="55">
        <v>0</v>
      </c>
      <c r="AE49" s="55">
        <v>0</v>
      </c>
      <c r="AF49" s="56">
        <v>0</v>
      </c>
      <c r="AG49" s="55">
        <v>0</v>
      </c>
      <c r="AH49" s="55">
        <v>0</v>
      </c>
      <c r="AI49" s="55">
        <v>0</v>
      </c>
      <c r="AJ49" s="55">
        <v>0</v>
      </c>
      <c r="AK49" s="55">
        <v>0</v>
      </c>
      <c r="AL49" s="56">
        <v>0</v>
      </c>
      <c r="AM49" s="55">
        <v>0</v>
      </c>
      <c r="AN49" s="55">
        <v>0</v>
      </c>
      <c r="AO49" s="55">
        <v>0</v>
      </c>
      <c r="AP49" s="55">
        <v>0</v>
      </c>
      <c r="AQ49" s="55">
        <v>0</v>
      </c>
      <c r="AR49" s="56">
        <v>-1581.7355738097101</v>
      </c>
      <c r="AS49" s="55">
        <v>-235.30439157000063</v>
      </c>
      <c r="AT49" s="55">
        <v>-248.42510274999972</v>
      </c>
      <c r="AU49" s="55">
        <v>-257.47123358000067</v>
      </c>
      <c r="AV49" s="55">
        <v>-281.89364922980798</v>
      </c>
      <c r="AW49" s="55">
        <v>-288.39423839940702</v>
      </c>
      <c r="AX49" s="56">
        <v>-307.22358583745398</v>
      </c>
      <c r="AY49" s="55">
        <v>-307.02085849974003</v>
      </c>
      <c r="AZ49" s="55">
        <v>-320.3637065099515</v>
      </c>
      <c r="BA49" s="55">
        <v>-313.23426088999929</v>
      </c>
      <c r="BB49" s="55">
        <v>-303.37298413000065</v>
      </c>
      <c r="BC49" s="55">
        <v>-383.94293383999997</v>
      </c>
      <c r="BD49" s="56">
        <v>-391.312427807532</v>
      </c>
      <c r="BE49" s="55">
        <v>-391.89226676773501</v>
      </c>
      <c r="BF49" s="55">
        <v>-400.18928437999938</v>
      </c>
      <c r="BG49" s="55">
        <v>-497.8497918033359</v>
      </c>
      <c r="BH49" s="55">
        <v>-470.34873371495996</v>
      </c>
      <c r="BI49" s="55">
        <v>-502.89614726999929</v>
      </c>
      <c r="BJ49" s="56">
        <v>-542.98928983000042</v>
      </c>
      <c r="BK49" s="55">
        <v>-528.46594707999952</v>
      </c>
      <c r="BL49" s="55">
        <v>-522.9192023823839</v>
      </c>
      <c r="BM49" s="55">
        <v>-556.08647779000046</v>
      </c>
      <c r="BN49" s="55">
        <v>-594.69072969000081</v>
      </c>
      <c r="BO49" s="55">
        <v>-688.56517923003412</v>
      </c>
      <c r="BP49" s="56">
        <v>-702.0940130599995</v>
      </c>
      <c r="BQ49" s="55">
        <v>-756.00246510519992</v>
      </c>
      <c r="BR49" s="55">
        <v>-805.5386639099994</v>
      </c>
      <c r="BS49" s="55">
        <v>-835.10487667999928</v>
      </c>
      <c r="BT49" s="55">
        <v>-781.8942287799988</v>
      </c>
      <c r="BU49" s="55">
        <v>-833.59731242999931</v>
      </c>
      <c r="BV49" s="56">
        <v>-956.63841406999904</v>
      </c>
      <c r="BW49" s="55">
        <v>-938.63275006999913</v>
      </c>
      <c r="BX49" s="55">
        <v>-956.63841407000086</v>
      </c>
      <c r="BY49" s="55">
        <v>-956.65059694999945</v>
      </c>
      <c r="BZ49" s="55">
        <v>-929.47337063000805</v>
      </c>
      <c r="CA49" s="55">
        <v>-1126.6618021600002</v>
      </c>
      <c r="CB49" s="56">
        <v>-309.94160988000721</v>
      </c>
      <c r="CC49" s="55">
        <v>-386.96239378999979</v>
      </c>
      <c r="CD49" s="57">
        <v>-434.12979909496102</v>
      </c>
      <c r="CE49" s="57">
        <v>-409.86188679000037</v>
      </c>
      <c r="CF49" s="57">
        <v>-532.60661795000033</v>
      </c>
      <c r="CG49" s="57">
        <v>-572.97957130999919</v>
      </c>
      <c r="CH49" s="58">
        <v>-508.19369882999916</v>
      </c>
      <c r="CI49" s="57">
        <v>-540.26379311999926</v>
      </c>
      <c r="CJ49" s="57">
        <v>-527.5618278299994</v>
      </c>
      <c r="CK49" s="57">
        <v>-507.90355214000067</v>
      </c>
      <c r="CL49" s="57">
        <v>-512.33163760000627</v>
      </c>
      <c r="CM49" s="57">
        <v>-503.55317247000119</v>
      </c>
      <c r="CN49" s="58">
        <v>-538.45247178000079</v>
      </c>
      <c r="CO49" s="57">
        <v>-568.14848666000057</v>
      </c>
      <c r="CP49" s="57">
        <v>-544.66236475000107</v>
      </c>
      <c r="CQ49" s="57">
        <v>-599.58786403000101</v>
      </c>
      <c r="CR49" s="57">
        <v>-585.9869385100011</v>
      </c>
      <c r="CS49" s="57">
        <v>-350.01863328000053</v>
      </c>
      <c r="CT49" s="58">
        <v>-377.45203729000031</v>
      </c>
      <c r="CU49" s="57">
        <v>-312.71901338044205</v>
      </c>
      <c r="CV49" s="57">
        <v>-368.48109231999905</v>
      </c>
      <c r="CW49" s="57">
        <v>-414.86523730000067</v>
      </c>
      <c r="CX49" s="57">
        <v>-362.49467692000059</v>
      </c>
      <c r="CY49" s="57">
        <v>-391.66205298000091</v>
      </c>
      <c r="CZ49" s="58">
        <v>-375.26963054999999</v>
      </c>
      <c r="DA49" s="57">
        <v>-437.52653819000125</v>
      </c>
      <c r="DB49" s="57">
        <v>-465.52412962999932</v>
      </c>
      <c r="DC49" s="57">
        <v>-487.14025224999989</v>
      </c>
      <c r="DD49" s="57">
        <v>-267.83465992999999</v>
      </c>
      <c r="DE49" s="57">
        <v>-77.309177209999973</v>
      </c>
      <c r="DF49" s="58">
        <v>-105.71457121000014</v>
      </c>
      <c r="DG49" s="59">
        <v>-98.856840899999909</v>
      </c>
      <c r="DH49" s="57">
        <v>-94.765347480000187</v>
      </c>
      <c r="DI49" s="57">
        <v>-85.416091559999813</v>
      </c>
      <c r="DJ49" s="57">
        <v>-86.063291230000118</v>
      </c>
      <c r="DK49" s="57">
        <v>-81.802937040000074</v>
      </c>
      <c r="DL49" s="58">
        <v>-73.364521440000345</v>
      </c>
      <c r="DM49" s="57">
        <v>-72.15628453001267</v>
      </c>
      <c r="DN49" s="57">
        <v>-71.927759348920802</v>
      </c>
      <c r="DO49" s="57">
        <v>-69.157115300000143</v>
      </c>
      <c r="DP49" s="57">
        <v>-66.853313510000007</v>
      </c>
      <c r="DQ49" s="57">
        <v>-71.470083290000048</v>
      </c>
      <c r="DR49" s="58">
        <v>-72.828321970000076</v>
      </c>
      <c r="DS49" s="59">
        <v>-69.875852633729693</v>
      </c>
      <c r="DT49" s="57">
        <v>-78.647769030000021</v>
      </c>
      <c r="DU49" s="57">
        <v>-116.83879819999424</v>
      </c>
      <c r="DV49" s="57">
        <v>-106.69733227000013</v>
      </c>
      <c r="DW49" s="57">
        <v>-96.158209599993341</v>
      </c>
      <c r="DX49" s="58">
        <v>-95.947649629999958</v>
      </c>
      <c r="DY49" s="57">
        <v>-91.011146319999995</v>
      </c>
      <c r="DZ49" s="57">
        <v>-96.414109050000008</v>
      </c>
      <c r="EA49" s="57">
        <v>-95.987224910000151</v>
      </c>
      <c r="EB49" s="57">
        <v>-97.114109579999848</v>
      </c>
      <c r="EC49" s="57">
        <v>-98.276527000000044</v>
      </c>
      <c r="ED49" s="58">
        <v>-95.689426569999895</v>
      </c>
      <c r="EE49" s="59">
        <v>-102.79726019002</v>
      </c>
      <c r="EF49" s="57">
        <v>-98.473746070000004</v>
      </c>
      <c r="EG49" s="57">
        <v>-100.56495425999999</v>
      </c>
      <c r="EH49" s="57">
        <v>-116.90837766</v>
      </c>
      <c r="EI49" s="57">
        <v>-122.5590480200017</v>
      </c>
      <c r="EJ49" s="58">
        <v>-135.71588185999994</v>
      </c>
      <c r="EK49" s="57">
        <v>-141.281049958279</v>
      </c>
      <c r="EL49" s="57">
        <v>-149.25497094051798</v>
      </c>
      <c r="EM49" s="57">
        <v>-144.00728351473802</v>
      </c>
      <c r="EN49" s="57">
        <v>-131.083961494128</v>
      </c>
      <c r="EO49" s="57">
        <v>-128.84351347</v>
      </c>
      <c r="EP49" s="58">
        <v>-141.88164618999997</v>
      </c>
      <c r="EQ49" s="57">
        <v>-143.29822409000002</v>
      </c>
      <c r="ER49" s="57">
        <v>-146.45957570000019</v>
      </c>
      <c r="ES49" s="57">
        <v>-150.68409855000013</v>
      </c>
      <c r="ET49" s="57">
        <v>-150.68409854999985</v>
      </c>
      <c r="EU49" s="57">
        <v>-130.77899527999833</v>
      </c>
      <c r="EV49" s="58">
        <v>-130.77899528000205</v>
      </c>
      <c r="EW49" s="57">
        <v>128.18870489999989</v>
      </c>
      <c r="EX49" s="57">
        <v>-128.91217521999727</v>
      </c>
      <c r="EY49" s="57">
        <v>-128.01417224999628</v>
      </c>
      <c r="EZ49" s="57">
        <v>-169.75249309899976</v>
      </c>
      <c r="FA49" s="57">
        <v>-131.83962657999788</v>
      </c>
      <c r="FB49" s="58">
        <v>-213.26835546999695</v>
      </c>
      <c r="FC49" s="57">
        <v>-173.91741749999991</v>
      </c>
      <c r="FD49" s="57">
        <v>-137.65136552999999</v>
      </c>
      <c r="FE49" s="57">
        <v>-153.3175096299999</v>
      </c>
      <c r="FF49" s="57">
        <v>-214.17405334000017</v>
      </c>
      <c r="FG49" s="57">
        <v>-191.96825330999999</v>
      </c>
      <c r="FH49" s="58">
        <v>-179.27560987999999</v>
      </c>
      <c r="FI49" s="57">
        <v>-179.767578377939</v>
      </c>
      <c r="FJ49" s="57">
        <v>-190.18912501</v>
      </c>
      <c r="FK49" s="57">
        <v>0</v>
      </c>
      <c r="FL49" s="57">
        <v>-190.32589266999997</v>
      </c>
      <c r="FM49" s="57">
        <v>-180.75688407000001</v>
      </c>
      <c r="FN49" s="58">
        <v>-187.42837979999999</v>
      </c>
      <c r="FO49" s="57">
        <v>-202.95488491</v>
      </c>
      <c r="FP49" s="57">
        <v>-7639.5149282299953</v>
      </c>
      <c r="FQ49" s="57">
        <v>-7948.4821781352102</v>
      </c>
      <c r="FR49" s="57">
        <v>-7227.8493577955396</v>
      </c>
      <c r="FS49" s="57">
        <v>-7239.2535643700021</v>
      </c>
      <c r="FT49" s="58">
        <v>-1370.0455076200028</v>
      </c>
      <c r="FU49" s="57">
        <v>-240.89851386999999</v>
      </c>
      <c r="FV49" s="57">
        <v>-236.13347768999998</v>
      </c>
      <c r="FW49" s="57">
        <v>-351.50003767999993</v>
      </c>
      <c r="FX49" s="57">
        <v>-317.31068260000001</v>
      </c>
      <c r="FY49" s="57">
        <v>-349.46939999000011</v>
      </c>
      <c r="FZ49" s="58">
        <v>-365.82617290007647</v>
      </c>
      <c r="GA49" s="57">
        <v>-349.42540359999998</v>
      </c>
      <c r="GB49" s="57">
        <v>-277.38373742386796</v>
      </c>
      <c r="GC49" s="57">
        <v>-417.89333454999996</v>
      </c>
      <c r="GD49" s="57">
        <v>-257.87485984</v>
      </c>
      <c r="GE49" s="57">
        <v>-116.20181650000001</v>
      </c>
      <c r="GF49" s="58">
        <v>-292.87590371999994</v>
      </c>
      <c r="GG49" s="57">
        <v>-266.02750182000005</v>
      </c>
      <c r="GH49" s="57">
        <v>-280.21076242000004</v>
      </c>
      <c r="GI49" s="57">
        <v>-241.94535008</v>
      </c>
      <c r="GJ49" s="57">
        <v>-182.06943447</v>
      </c>
      <c r="GK49" s="57">
        <v>-232.66669190000002</v>
      </c>
      <c r="GL49" s="58">
        <v>-215.16498091</v>
      </c>
      <c r="GM49" s="57">
        <v>-236.20799189000007</v>
      </c>
      <c r="GN49" s="57">
        <v>-236.55434982000003</v>
      </c>
      <c r="GO49" s="57">
        <v>-320.40754845999999</v>
      </c>
      <c r="GP49" s="57">
        <v>-300.5696830199999</v>
      </c>
      <c r="GQ49" s="57">
        <v>-270.16553228000004</v>
      </c>
      <c r="GR49" s="58">
        <v>-219.09642793600003</v>
      </c>
    </row>
    <row r="50" spans="1:200" ht="10.5" customHeight="1" x14ac:dyDescent="0.25">
      <c r="A50" s="61" t="s">
        <v>35</v>
      </c>
      <c r="B50" s="62">
        <v>0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3">
        <v>0</v>
      </c>
      <c r="I50" s="62">
        <v>0</v>
      </c>
      <c r="J50" s="62">
        <v>0</v>
      </c>
      <c r="K50" s="62">
        <v>0</v>
      </c>
      <c r="L50" s="62">
        <v>0</v>
      </c>
      <c r="M50" s="62">
        <v>0</v>
      </c>
      <c r="N50" s="63">
        <v>0</v>
      </c>
      <c r="O50" s="62">
        <v>0</v>
      </c>
      <c r="P50" s="62">
        <v>0</v>
      </c>
      <c r="Q50" s="62">
        <v>0</v>
      </c>
      <c r="R50" s="62">
        <v>0</v>
      </c>
      <c r="S50" s="62">
        <v>0</v>
      </c>
      <c r="T50" s="63">
        <v>0</v>
      </c>
      <c r="U50" s="62">
        <v>0</v>
      </c>
      <c r="V50" s="62">
        <v>0</v>
      </c>
      <c r="W50" s="62">
        <v>0</v>
      </c>
      <c r="X50" s="62">
        <v>0</v>
      </c>
      <c r="Y50" s="62">
        <v>0</v>
      </c>
      <c r="Z50" s="63">
        <v>0</v>
      </c>
      <c r="AA50" s="62">
        <v>0</v>
      </c>
      <c r="AB50" s="62">
        <v>0</v>
      </c>
      <c r="AC50" s="62">
        <v>0</v>
      </c>
      <c r="AD50" s="62">
        <v>0</v>
      </c>
      <c r="AE50" s="62">
        <v>0</v>
      </c>
      <c r="AF50" s="63">
        <v>0</v>
      </c>
      <c r="AG50" s="62">
        <v>0</v>
      </c>
      <c r="AH50" s="62">
        <v>0</v>
      </c>
      <c r="AI50" s="62">
        <v>0</v>
      </c>
      <c r="AJ50" s="62">
        <v>0</v>
      </c>
      <c r="AK50" s="62">
        <v>0</v>
      </c>
      <c r="AL50" s="63">
        <v>0</v>
      </c>
      <c r="AM50" s="62">
        <v>0</v>
      </c>
      <c r="AN50" s="62">
        <v>0</v>
      </c>
      <c r="AO50" s="62">
        <v>0</v>
      </c>
      <c r="AP50" s="62">
        <v>0</v>
      </c>
      <c r="AQ50" s="62">
        <v>0</v>
      </c>
      <c r="AR50" s="63">
        <v>-1581.7355738097101</v>
      </c>
      <c r="AS50" s="62">
        <v>-235.30439157000063</v>
      </c>
      <c r="AT50" s="62">
        <v>-248.42510274999972</v>
      </c>
      <c r="AU50" s="62">
        <v>-257.47123358000067</v>
      </c>
      <c r="AV50" s="62">
        <v>-281.89364922980798</v>
      </c>
      <c r="AW50" s="62">
        <v>-288.39423839940702</v>
      </c>
      <c r="AX50" s="63">
        <v>-307.22358583745398</v>
      </c>
      <c r="AY50" s="62">
        <v>-307.02085849974003</v>
      </c>
      <c r="AZ50" s="62">
        <v>-320.3637065099515</v>
      </c>
      <c r="BA50" s="62">
        <v>-313.23426088999929</v>
      </c>
      <c r="BB50" s="62">
        <v>-303.37298413000065</v>
      </c>
      <c r="BC50" s="62">
        <v>-383.94293383999997</v>
      </c>
      <c r="BD50" s="63">
        <v>-391.312427807532</v>
      </c>
      <c r="BE50" s="62">
        <v>-391.89226676773501</v>
      </c>
      <c r="BF50" s="62">
        <v>-400.18928437999938</v>
      </c>
      <c r="BG50" s="62">
        <v>-497.8497918033359</v>
      </c>
      <c r="BH50" s="62">
        <v>-470.34873371495996</v>
      </c>
      <c r="BI50" s="62">
        <v>-502.89614726999929</v>
      </c>
      <c r="BJ50" s="63">
        <v>-542.98928983000042</v>
      </c>
      <c r="BK50" s="62">
        <v>-528.46594707999952</v>
      </c>
      <c r="BL50" s="62">
        <v>-522.9192023823839</v>
      </c>
      <c r="BM50" s="62">
        <v>-556.08647779000046</v>
      </c>
      <c r="BN50" s="62">
        <v>-594.69072969000081</v>
      </c>
      <c r="BO50" s="62">
        <v>-688.56517923003412</v>
      </c>
      <c r="BP50" s="63">
        <v>-702.0940130599995</v>
      </c>
      <c r="BQ50" s="62">
        <v>-756.00246510519992</v>
      </c>
      <c r="BR50" s="62">
        <v>-805.5386639099994</v>
      </c>
      <c r="BS50" s="62">
        <v>-835.10487667999928</v>
      </c>
      <c r="BT50" s="62">
        <v>-781.8942287799988</v>
      </c>
      <c r="BU50" s="62">
        <v>-833.59731242999931</v>
      </c>
      <c r="BV50" s="63">
        <v>-956.63841406999904</v>
      </c>
      <c r="BW50" s="62">
        <v>-938.63275006999913</v>
      </c>
      <c r="BX50" s="62">
        <v>-956.63841407000086</v>
      </c>
      <c r="BY50" s="62">
        <v>-956.65059694999945</v>
      </c>
      <c r="BZ50" s="62">
        <v>-929.47337063000805</v>
      </c>
      <c r="CA50" s="62">
        <v>-1126.6618021600002</v>
      </c>
      <c r="CB50" s="63">
        <v>-309.94160988000721</v>
      </c>
      <c r="CC50" s="62">
        <v>-386.96239378999979</v>
      </c>
      <c r="CD50" s="64">
        <v>-434.12979909496102</v>
      </c>
      <c r="CE50" s="64">
        <v>-409.86188679000037</v>
      </c>
      <c r="CF50" s="64">
        <v>-532.60661795000033</v>
      </c>
      <c r="CG50" s="64">
        <v>-572.97957130999919</v>
      </c>
      <c r="CH50" s="65">
        <v>-508.19369882999916</v>
      </c>
      <c r="CI50" s="64">
        <v>-540.26379311999926</v>
      </c>
      <c r="CJ50" s="64">
        <v>-527.5618278299994</v>
      </c>
      <c r="CK50" s="64">
        <v>-507.90355214000067</v>
      </c>
      <c r="CL50" s="64">
        <v>-512.33163760000627</v>
      </c>
      <c r="CM50" s="64">
        <v>-503.55317247000119</v>
      </c>
      <c r="CN50" s="65">
        <v>-538.45247178000079</v>
      </c>
      <c r="CO50" s="64">
        <v>-568.14848666000057</v>
      </c>
      <c r="CP50" s="64">
        <v>-544.66236475000107</v>
      </c>
      <c r="CQ50" s="64">
        <v>-599.58786403000101</v>
      </c>
      <c r="CR50" s="64">
        <v>-585.9869385100011</v>
      </c>
      <c r="CS50" s="64">
        <v>-350.01863328000053</v>
      </c>
      <c r="CT50" s="65">
        <v>-377.45203729000031</v>
      </c>
      <c r="CU50" s="64">
        <v>-312.71901338044205</v>
      </c>
      <c r="CV50" s="64">
        <v>-368.48109231999905</v>
      </c>
      <c r="CW50" s="64">
        <v>-414.86523730000067</v>
      </c>
      <c r="CX50" s="64">
        <v>-362.49467692000059</v>
      </c>
      <c r="CY50" s="64">
        <v>-391.66205298000091</v>
      </c>
      <c r="CZ50" s="65">
        <v>-375.26963054999999</v>
      </c>
      <c r="DA50" s="64">
        <v>-437.52653819000125</v>
      </c>
      <c r="DB50" s="64">
        <v>-465.52412962999932</v>
      </c>
      <c r="DC50" s="64">
        <v>-487.14025224999989</v>
      </c>
      <c r="DD50" s="64">
        <v>-267.83465992999999</v>
      </c>
      <c r="DE50" s="64">
        <v>-77.309177209999973</v>
      </c>
      <c r="DF50" s="65">
        <v>-105.71457121000014</v>
      </c>
      <c r="DG50" s="66">
        <v>-98.856840899999909</v>
      </c>
      <c r="DH50" s="64">
        <v>-94.765347480000187</v>
      </c>
      <c r="DI50" s="64">
        <v>-85.416091559999813</v>
      </c>
      <c r="DJ50" s="64">
        <v>-86.063291230000118</v>
      </c>
      <c r="DK50" s="64">
        <v>-81.802937040000074</v>
      </c>
      <c r="DL50" s="65">
        <v>-73.364521440000345</v>
      </c>
      <c r="DM50" s="64">
        <v>-72.15628453001267</v>
      </c>
      <c r="DN50" s="64">
        <v>-71.927759348920802</v>
      </c>
      <c r="DO50" s="64">
        <v>-69.157115300000143</v>
      </c>
      <c r="DP50" s="64">
        <v>-66.853313510000007</v>
      </c>
      <c r="DQ50" s="64">
        <v>-71.470083290000048</v>
      </c>
      <c r="DR50" s="65">
        <v>-72.828321970000076</v>
      </c>
      <c r="DS50" s="66">
        <v>-69.875852633729693</v>
      </c>
      <c r="DT50" s="64">
        <v>-78.647769030000021</v>
      </c>
      <c r="DU50" s="64">
        <v>-116.83879819999424</v>
      </c>
      <c r="DV50" s="64">
        <v>-106.69733227000013</v>
      </c>
      <c r="DW50" s="64">
        <v>-96.158209599993341</v>
      </c>
      <c r="DX50" s="65">
        <v>-95.947649629999958</v>
      </c>
      <c r="DY50" s="64">
        <v>-91.011146319999995</v>
      </c>
      <c r="DZ50" s="64">
        <v>-96.414109050000008</v>
      </c>
      <c r="EA50" s="64">
        <v>-95.987224910000151</v>
      </c>
      <c r="EB50" s="64">
        <v>-97.114109579999848</v>
      </c>
      <c r="EC50" s="64">
        <v>-98.276527000000044</v>
      </c>
      <c r="ED50" s="65">
        <v>-95.689426569999895</v>
      </c>
      <c r="EE50" s="66">
        <v>-102.79726019002</v>
      </c>
      <c r="EF50" s="64">
        <v>-98.473746070000004</v>
      </c>
      <c r="EG50" s="64">
        <v>-100.56495425999999</v>
      </c>
      <c r="EH50" s="64">
        <v>-116.90837766</v>
      </c>
      <c r="EI50" s="64">
        <v>-122.5590480200017</v>
      </c>
      <c r="EJ50" s="65">
        <v>-135.71588185999994</v>
      </c>
      <c r="EK50" s="64">
        <v>-141.281049958279</v>
      </c>
      <c r="EL50" s="64">
        <v>-149.25497094051798</v>
      </c>
      <c r="EM50" s="64">
        <v>-144.00728351473802</v>
      </c>
      <c r="EN50" s="64">
        <v>-131.083961494128</v>
      </c>
      <c r="EO50" s="64">
        <v>-128.84351347</v>
      </c>
      <c r="EP50" s="65">
        <v>-141.88164618999997</v>
      </c>
      <c r="EQ50" s="64">
        <v>-143.29822409000002</v>
      </c>
      <c r="ER50" s="64">
        <v>-146.45957570000019</v>
      </c>
      <c r="ES50" s="64">
        <v>-150.68409855000013</v>
      </c>
      <c r="ET50" s="64">
        <v>-150.68409854999985</v>
      </c>
      <c r="EU50" s="64">
        <v>-130.77899527999833</v>
      </c>
      <c r="EV50" s="65">
        <v>-130.77899528000205</v>
      </c>
      <c r="EW50" s="64">
        <v>128.18870489999989</v>
      </c>
      <c r="EX50" s="64">
        <v>-128.91217521999727</v>
      </c>
      <c r="EY50" s="64">
        <v>-128.01417224999628</v>
      </c>
      <c r="EZ50" s="64">
        <v>-169.75249309899976</v>
      </c>
      <c r="FA50" s="64">
        <v>-131.83962657999788</v>
      </c>
      <c r="FB50" s="65">
        <v>-213.26835546999695</v>
      </c>
      <c r="FC50" s="64">
        <v>-173.91741749999991</v>
      </c>
      <c r="FD50" s="64">
        <v>-137.65136552999999</v>
      </c>
      <c r="FE50" s="64">
        <v>-153.3175096299999</v>
      </c>
      <c r="FF50" s="64">
        <v>-214.17405334000017</v>
      </c>
      <c r="FG50" s="64">
        <v>-191.96825330999999</v>
      </c>
      <c r="FH50" s="65">
        <v>-179.27560987999999</v>
      </c>
      <c r="FI50" s="64">
        <v>-179.767578377939</v>
      </c>
      <c r="FJ50" s="64">
        <v>-190.18912501</v>
      </c>
      <c r="FK50" s="64">
        <v>0</v>
      </c>
      <c r="FL50" s="64">
        <v>-190.32589266999997</v>
      </c>
      <c r="FM50" s="64">
        <v>-180.75688407000001</v>
      </c>
      <c r="FN50" s="65">
        <v>-187.42837979999999</v>
      </c>
      <c r="FO50" s="64">
        <v>-202.95488491</v>
      </c>
      <c r="FP50" s="64">
        <v>-7639.5149282299953</v>
      </c>
      <c r="FQ50" s="64">
        <v>-7948.4821781352102</v>
      </c>
      <c r="FR50" s="64">
        <v>-7227.8493577955396</v>
      </c>
      <c r="FS50" s="64">
        <v>-7239.2535643700021</v>
      </c>
      <c r="FT50" s="65">
        <v>-1370.0455076200028</v>
      </c>
      <c r="FU50" s="64">
        <v>-240.89851386999999</v>
      </c>
      <c r="FV50" s="64">
        <v>-236.13347768999998</v>
      </c>
      <c r="FW50" s="64">
        <v>-351.50003767999993</v>
      </c>
      <c r="FX50" s="64">
        <v>-317.31068260000001</v>
      </c>
      <c r="FY50" s="64">
        <v>-349.46939999000011</v>
      </c>
      <c r="FZ50" s="65">
        <v>-365.82617290007647</v>
      </c>
      <c r="GA50" s="64">
        <v>-349.42540359999998</v>
      </c>
      <c r="GB50" s="64">
        <v>-277.38373742386796</v>
      </c>
      <c r="GC50" s="64">
        <v>-417.89333454999996</v>
      </c>
      <c r="GD50" s="64">
        <v>-257.87485984</v>
      </c>
      <c r="GE50" s="64">
        <v>-116.20181650000001</v>
      </c>
      <c r="GF50" s="65">
        <v>-292.87590371999994</v>
      </c>
      <c r="GG50" s="64">
        <v>-266.02750182000005</v>
      </c>
      <c r="GH50" s="64">
        <v>-280.21076242000004</v>
      </c>
      <c r="GI50" s="64">
        <v>-241.94535008</v>
      </c>
      <c r="GJ50" s="64">
        <v>-182.06943447</v>
      </c>
      <c r="GK50" s="64">
        <v>-232.66669190000002</v>
      </c>
      <c r="GL50" s="65">
        <v>-215.16498091</v>
      </c>
      <c r="GM50" s="64">
        <v>-236.20799189000007</v>
      </c>
      <c r="GN50" s="64">
        <v>-236.55434982000003</v>
      </c>
      <c r="GO50" s="64">
        <v>-320.40754845999999</v>
      </c>
      <c r="GP50" s="64">
        <v>-300.5696830199999</v>
      </c>
      <c r="GQ50" s="64">
        <v>-270.16553228000004</v>
      </c>
      <c r="GR50" s="65">
        <v>-219.09642793600003</v>
      </c>
    </row>
    <row r="51" spans="1:200" ht="10.5" customHeight="1" x14ac:dyDescent="0.25">
      <c r="A51" s="61" t="s">
        <v>38</v>
      </c>
      <c r="B51" s="77" t="s">
        <v>80</v>
      </c>
      <c r="C51" s="77" t="s">
        <v>80</v>
      </c>
      <c r="D51" s="77" t="s">
        <v>80</v>
      </c>
      <c r="E51" s="77" t="s">
        <v>80</v>
      </c>
      <c r="F51" s="77" t="s">
        <v>80</v>
      </c>
      <c r="G51" s="77" t="s">
        <v>80</v>
      </c>
      <c r="H51" s="78" t="s">
        <v>80</v>
      </c>
      <c r="I51" s="77" t="s">
        <v>80</v>
      </c>
      <c r="J51" s="77" t="s">
        <v>80</v>
      </c>
      <c r="K51" s="77" t="s">
        <v>80</v>
      </c>
      <c r="L51" s="77" t="s">
        <v>80</v>
      </c>
      <c r="M51" s="77" t="s">
        <v>80</v>
      </c>
      <c r="N51" s="78" t="s">
        <v>80</v>
      </c>
      <c r="O51" s="77" t="s">
        <v>80</v>
      </c>
      <c r="P51" s="77" t="s">
        <v>80</v>
      </c>
      <c r="Q51" s="77" t="s">
        <v>80</v>
      </c>
      <c r="R51" s="77" t="s">
        <v>80</v>
      </c>
      <c r="S51" s="77" t="s">
        <v>80</v>
      </c>
      <c r="T51" s="78" t="s">
        <v>80</v>
      </c>
      <c r="U51" s="77" t="s">
        <v>80</v>
      </c>
      <c r="V51" s="77" t="s">
        <v>80</v>
      </c>
      <c r="W51" s="77" t="s">
        <v>80</v>
      </c>
      <c r="X51" s="77" t="s">
        <v>80</v>
      </c>
      <c r="Y51" s="77" t="s">
        <v>80</v>
      </c>
      <c r="Z51" s="78" t="s">
        <v>80</v>
      </c>
      <c r="AA51" s="77" t="s">
        <v>80</v>
      </c>
      <c r="AB51" s="77" t="s">
        <v>80</v>
      </c>
      <c r="AC51" s="77" t="s">
        <v>80</v>
      </c>
      <c r="AD51" s="77" t="s">
        <v>80</v>
      </c>
      <c r="AE51" s="77" t="s">
        <v>80</v>
      </c>
      <c r="AF51" s="78" t="s">
        <v>80</v>
      </c>
      <c r="AG51" s="77" t="s">
        <v>80</v>
      </c>
      <c r="AH51" s="77" t="s">
        <v>80</v>
      </c>
      <c r="AI51" s="77" t="s">
        <v>80</v>
      </c>
      <c r="AJ51" s="77" t="s">
        <v>80</v>
      </c>
      <c r="AK51" s="77" t="s">
        <v>80</v>
      </c>
      <c r="AL51" s="78" t="s">
        <v>80</v>
      </c>
      <c r="AM51" s="77" t="s">
        <v>80</v>
      </c>
      <c r="AN51" s="77" t="s">
        <v>80</v>
      </c>
      <c r="AO51" s="77" t="s">
        <v>80</v>
      </c>
      <c r="AP51" s="77" t="s">
        <v>80</v>
      </c>
      <c r="AQ51" s="77" t="s">
        <v>80</v>
      </c>
      <c r="AR51" s="78" t="s">
        <v>80</v>
      </c>
      <c r="AS51" s="77" t="s">
        <v>80</v>
      </c>
      <c r="AT51" s="77" t="s">
        <v>80</v>
      </c>
      <c r="AU51" s="77" t="s">
        <v>80</v>
      </c>
      <c r="AV51" s="77" t="s">
        <v>80</v>
      </c>
      <c r="AW51" s="77" t="s">
        <v>80</v>
      </c>
      <c r="AX51" s="78" t="s">
        <v>80</v>
      </c>
      <c r="AY51" s="77" t="s">
        <v>80</v>
      </c>
      <c r="AZ51" s="77" t="s">
        <v>80</v>
      </c>
      <c r="BA51" s="77" t="s">
        <v>80</v>
      </c>
      <c r="BB51" s="77" t="s">
        <v>80</v>
      </c>
      <c r="BC51" s="77" t="s">
        <v>80</v>
      </c>
      <c r="BD51" s="78" t="s">
        <v>80</v>
      </c>
      <c r="BE51" s="77" t="s">
        <v>80</v>
      </c>
      <c r="BF51" s="77" t="s">
        <v>80</v>
      </c>
      <c r="BG51" s="77" t="s">
        <v>80</v>
      </c>
      <c r="BH51" s="77" t="s">
        <v>80</v>
      </c>
      <c r="BI51" s="77" t="s">
        <v>80</v>
      </c>
      <c r="BJ51" s="78" t="s">
        <v>80</v>
      </c>
      <c r="BK51" s="77" t="s">
        <v>80</v>
      </c>
      <c r="BL51" s="77" t="s">
        <v>80</v>
      </c>
      <c r="BM51" s="77" t="s">
        <v>80</v>
      </c>
      <c r="BN51" s="77" t="s">
        <v>80</v>
      </c>
      <c r="BO51" s="77" t="s">
        <v>80</v>
      </c>
      <c r="BP51" s="78" t="s">
        <v>80</v>
      </c>
      <c r="BQ51" s="77" t="s">
        <v>80</v>
      </c>
      <c r="BR51" s="77" t="s">
        <v>80</v>
      </c>
      <c r="BS51" s="77" t="s">
        <v>80</v>
      </c>
      <c r="BT51" s="77" t="s">
        <v>80</v>
      </c>
      <c r="BU51" s="77" t="s">
        <v>80</v>
      </c>
      <c r="BV51" s="78" t="s">
        <v>80</v>
      </c>
      <c r="BW51" s="77" t="s">
        <v>80</v>
      </c>
      <c r="BX51" s="77" t="s">
        <v>80</v>
      </c>
      <c r="BY51" s="77" t="s">
        <v>80</v>
      </c>
      <c r="BZ51" s="77" t="s">
        <v>80</v>
      </c>
      <c r="CA51" s="77" t="s">
        <v>80</v>
      </c>
      <c r="CB51" s="78" t="s">
        <v>80</v>
      </c>
      <c r="CC51" s="77" t="s">
        <v>80</v>
      </c>
      <c r="CD51" s="79" t="s">
        <v>80</v>
      </c>
      <c r="CE51" s="79" t="s">
        <v>80</v>
      </c>
      <c r="CF51" s="79" t="s">
        <v>80</v>
      </c>
      <c r="CG51" s="79" t="s">
        <v>80</v>
      </c>
      <c r="CH51" s="80" t="s">
        <v>80</v>
      </c>
      <c r="CI51" s="79" t="s">
        <v>80</v>
      </c>
      <c r="CJ51" s="79" t="s">
        <v>80</v>
      </c>
      <c r="CK51" s="79" t="s">
        <v>80</v>
      </c>
      <c r="CL51" s="79" t="s">
        <v>80</v>
      </c>
      <c r="CM51" s="79" t="s">
        <v>80</v>
      </c>
      <c r="CN51" s="80" t="s">
        <v>80</v>
      </c>
      <c r="CO51" s="79" t="s">
        <v>80</v>
      </c>
      <c r="CP51" s="79" t="s">
        <v>80</v>
      </c>
      <c r="CQ51" s="79" t="s">
        <v>80</v>
      </c>
      <c r="CR51" s="79" t="s">
        <v>80</v>
      </c>
      <c r="CS51" s="79" t="s">
        <v>80</v>
      </c>
      <c r="CT51" s="80" t="s">
        <v>80</v>
      </c>
      <c r="CU51" s="79" t="s">
        <v>80</v>
      </c>
      <c r="CV51" s="79" t="s">
        <v>80</v>
      </c>
      <c r="CW51" s="79" t="s">
        <v>80</v>
      </c>
      <c r="CX51" s="79" t="s">
        <v>80</v>
      </c>
      <c r="CY51" s="79" t="s">
        <v>80</v>
      </c>
      <c r="CZ51" s="80" t="s">
        <v>80</v>
      </c>
      <c r="DA51" s="79" t="s">
        <v>80</v>
      </c>
      <c r="DB51" s="79" t="s">
        <v>80</v>
      </c>
      <c r="DC51" s="79" t="s">
        <v>80</v>
      </c>
      <c r="DD51" s="79" t="s">
        <v>80</v>
      </c>
      <c r="DE51" s="79" t="s">
        <v>80</v>
      </c>
      <c r="DF51" s="80" t="s">
        <v>80</v>
      </c>
      <c r="DG51" s="81" t="s">
        <v>80</v>
      </c>
      <c r="DH51" s="79" t="s">
        <v>80</v>
      </c>
      <c r="DI51" s="79" t="s">
        <v>80</v>
      </c>
      <c r="DJ51" s="79" t="s">
        <v>80</v>
      </c>
      <c r="DK51" s="79" t="s">
        <v>80</v>
      </c>
      <c r="DL51" s="80" t="s">
        <v>80</v>
      </c>
      <c r="DM51" s="79" t="s">
        <v>80</v>
      </c>
      <c r="DN51" s="79" t="s">
        <v>80</v>
      </c>
      <c r="DO51" s="79" t="s">
        <v>80</v>
      </c>
      <c r="DP51" s="79" t="s">
        <v>80</v>
      </c>
      <c r="DQ51" s="79" t="s">
        <v>80</v>
      </c>
      <c r="DR51" s="80" t="s">
        <v>80</v>
      </c>
      <c r="DS51" s="81" t="s">
        <v>80</v>
      </c>
      <c r="DT51" s="79" t="s">
        <v>80</v>
      </c>
      <c r="DU51" s="79" t="s">
        <v>80</v>
      </c>
      <c r="DV51" s="79" t="s">
        <v>80</v>
      </c>
      <c r="DW51" s="79" t="s">
        <v>80</v>
      </c>
      <c r="DX51" s="80" t="s">
        <v>80</v>
      </c>
      <c r="DY51" s="79" t="s">
        <v>80</v>
      </c>
      <c r="DZ51" s="79" t="s">
        <v>80</v>
      </c>
      <c r="EA51" s="79" t="s">
        <v>80</v>
      </c>
      <c r="EB51" s="79" t="s">
        <v>80</v>
      </c>
      <c r="EC51" s="79" t="s">
        <v>80</v>
      </c>
      <c r="ED51" s="80" t="s">
        <v>80</v>
      </c>
      <c r="EE51" s="81" t="s">
        <v>80</v>
      </c>
      <c r="EF51" s="79" t="s">
        <v>80</v>
      </c>
      <c r="EG51" s="79" t="s">
        <v>80</v>
      </c>
      <c r="EH51" s="79" t="s">
        <v>80</v>
      </c>
      <c r="EI51" s="79" t="s">
        <v>80</v>
      </c>
      <c r="EJ51" s="80" t="s">
        <v>80</v>
      </c>
      <c r="EK51" s="79" t="s">
        <v>80</v>
      </c>
      <c r="EL51" s="79" t="s">
        <v>80</v>
      </c>
      <c r="EM51" s="79" t="s">
        <v>80</v>
      </c>
      <c r="EN51" s="79" t="s">
        <v>80</v>
      </c>
      <c r="EO51" s="79" t="s">
        <v>80</v>
      </c>
      <c r="EP51" s="80" t="s">
        <v>80</v>
      </c>
      <c r="EQ51" s="79" t="s">
        <v>80</v>
      </c>
      <c r="ER51" s="79" t="s">
        <v>80</v>
      </c>
      <c r="ES51" s="79" t="s">
        <v>80</v>
      </c>
      <c r="ET51" s="79" t="s">
        <v>80</v>
      </c>
      <c r="EU51" s="79" t="s">
        <v>80</v>
      </c>
      <c r="EV51" s="80" t="s">
        <v>80</v>
      </c>
      <c r="EW51" s="79" t="s">
        <v>80</v>
      </c>
      <c r="EX51" s="79" t="s">
        <v>80</v>
      </c>
      <c r="EY51" s="79" t="s">
        <v>80</v>
      </c>
      <c r="EZ51" s="79" t="s">
        <v>80</v>
      </c>
      <c r="FA51" s="79" t="s">
        <v>80</v>
      </c>
      <c r="FB51" s="80" t="s">
        <v>80</v>
      </c>
      <c r="FC51" s="79" t="s">
        <v>80</v>
      </c>
      <c r="FD51" s="79" t="s">
        <v>80</v>
      </c>
      <c r="FE51" s="79" t="s">
        <v>80</v>
      </c>
      <c r="FF51" s="79" t="s">
        <v>80</v>
      </c>
      <c r="FG51" s="79" t="s">
        <v>80</v>
      </c>
      <c r="FH51" s="80" t="s">
        <v>80</v>
      </c>
      <c r="FI51" s="79" t="s">
        <v>80</v>
      </c>
      <c r="FJ51" s="79" t="s">
        <v>80</v>
      </c>
      <c r="FK51" s="79" t="s">
        <v>80</v>
      </c>
      <c r="FL51" s="79" t="s">
        <v>80</v>
      </c>
      <c r="FM51" s="79" t="s">
        <v>80</v>
      </c>
      <c r="FN51" s="80" t="s">
        <v>80</v>
      </c>
      <c r="FO51" s="79" t="s">
        <v>80</v>
      </c>
      <c r="FP51" s="79" t="s">
        <v>80</v>
      </c>
      <c r="FQ51" s="79" t="s">
        <v>80</v>
      </c>
      <c r="FR51" s="79" t="s">
        <v>80</v>
      </c>
      <c r="FS51" s="79" t="s">
        <v>80</v>
      </c>
      <c r="FT51" s="80" t="s">
        <v>80</v>
      </c>
      <c r="FU51" s="79" t="s">
        <v>80</v>
      </c>
      <c r="FV51" s="79" t="s">
        <v>80</v>
      </c>
      <c r="FW51" s="79" t="s">
        <v>80</v>
      </c>
      <c r="FX51" s="79" t="s">
        <v>80</v>
      </c>
      <c r="FY51" s="79" t="s">
        <v>80</v>
      </c>
      <c r="FZ51" s="80" t="s">
        <v>80</v>
      </c>
      <c r="GA51" s="79" t="s">
        <v>80</v>
      </c>
      <c r="GB51" s="79" t="s">
        <v>80</v>
      </c>
      <c r="GC51" s="79" t="s">
        <v>80</v>
      </c>
      <c r="GD51" s="79" t="s">
        <v>80</v>
      </c>
      <c r="GE51" s="79" t="s">
        <v>80</v>
      </c>
      <c r="GF51" s="80" t="s">
        <v>80</v>
      </c>
      <c r="GG51" s="79" t="s">
        <v>80</v>
      </c>
      <c r="GH51" s="79" t="s">
        <v>80</v>
      </c>
      <c r="GI51" s="79" t="s">
        <v>80</v>
      </c>
      <c r="GJ51" s="79" t="s">
        <v>80</v>
      </c>
      <c r="GK51" s="79" t="s">
        <v>80</v>
      </c>
      <c r="GL51" s="80" t="s">
        <v>80</v>
      </c>
      <c r="GM51" s="79" t="s">
        <v>80</v>
      </c>
      <c r="GN51" s="79" t="s">
        <v>80</v>
      </c>
      <c r="GO51" s="79" t="s">
        <v>80</v>
      </c>
      <c r="GP51" s="79" t="s">
        <v>80</v>
      </c>
      <c r="GQ51" s="79" t="s">
        <v>80</v>
      </c>
      <c r="GR51" s="80" t="s">
        <v>80</v>
      </c>
    </row>
    <row r="52" spans="1:200" ht="10.5" customHeight="1" x14ac:dyDescent="0.25">
      <c r="A52" s="61" t="s">
        <v>39</v>
      </c>
      <c r="B52" s="77" t="s">
        <v>80</v>
      </c>
      <c r="C52" s="77" t="s">
        <v>80</v>
      </c>
      <c r="D52" s="77" t="s">
        <v>80</v>
      </c>
      <c r="E52" s="77" t="s">
        <v>80</v>
      </c>
      <c r="F52" s="77" t="s">
        <v>80</v>
      </c>
      <c r="G52" s="77" t="s">
        <v>80</v>
      </c>
      <c r="H52" s="78" t="s">
        <v>80</v>
      </c>
      <c r="I52" s="77" t="s">
        <v>80</v>
      </c>
      <c r="J52" s="77" t="s">
        <v>80</v>
      </c>
      <c r="K52" s="77" t="s">
        <v>80</v>
      </c>
      <c r="L52" s="77" t="s">
        <v>80</v>
      </c>
      <c r="M52" s="77" t="s">
        <v>80</v>
      </c>
      <c r="N52" s="78" t="s">
        <v>80</v>
      </c>
      <c r="O52" s="77" t="s">
        <v>80</v>
      </c>
      <c r="P52" s="77" t="s">
        <v>80</v>
      </c>
      <c r="Q52" s="77" t="s">
        <v>80</v>
      </c>
      <c r="R52" s="77" t="s">
        <v>80</v>
      </c>
      <c r="S52" s="77" t="s">
        <v>80</v>
      </c>
      <c r="T52" s="78" t="s">
        <v>80</v>
      </c>
      <c r="U52" s="77" t="s">
        <v>80</v>
      </c>
      <c r="V52" s="77" t="s">
        <v>80</v>
      </c>
      <c r="W52" s="77" t="s">
        <v>80</v>
      </c>
      <c r="X52" s="77" t="s">
        <v>80</v>
      </c>
      <c r="Y52" s="77" t="s">
        <v>80</v>
      </c>
      <c r="Z52" s="78" t="s">
        <v>80</v>
      </c>
      <c r="AA52" s="77" t="s">
        <v>80</v>
      </c>
      <c r="AB52" s="77" t="s">
        <v>80</v>
      </c>
      <c r="AC52" s="77" t="s">
        <v>80</v>
      </c>
      <c r="AD52" s="77" t="s">
        <v>80</v>
      </c>
      <c r="AE52" s="77" t="s">
        <v>80</v>
      </c>
      <c r="AF52" s="78" t="s">
        <v>80</v>
      </c>
      <c r="AG52" s="77" t="s">
        <v>80</v>
      </c>
      <c r="AH52" s="77" t="s">
        <v>80</v>
      </c>
      <c r="AI52" s="77" t="s">
        <v>80</v>
      </c>
      <c r="AJ52" s="77" t="s">
        <v>80</v>
      </c>
      <c r="AK52" s="77" t="s">
        <v>80</v>
      </c>
      <c r="AL52" s="78" t="s">
        <v>80</v>
      </c>
      <c r="AM52" s="77" t="s">
        <v>80</v>
      </c>
      <c r="AN52" s="77" t="s">
        <v>80</v>
      </c>
      <c r="AO52" s="77" t="s">
        <v>80</v>
      </c>
      <c r="AP52" s="77" t="s">
        <v>80</v>
      </c>
      <c r="AQ52" s="77" t="s">
        <v>80</v>
      </c>
      <c r="AR52" s="78" t="s">
        <v>80</v>
      </c>
      <c r="AS52" s="77" t="s">
        <v>80</v>
      </c>
      <c r="AT52" s="77" t="s">
        <v>80</v>
      </c>
      <c r="AU52" s="77" t="s">
        <v>80</v>
      </c>
      <c r="AV52" s="77" t="s">
        <v>80</v>
      </c>
      <c r="AW52" s="77" t="s">
        <v>80</v>
      </c>
      <c r="AX52" s="78" t="s">
        <v>80</v>
      </c>
      <c r="AY52" s="77" t="s">
        <v>80</v>
      </c>
      <c r="AZ52" s="77" t="s">
        <v>80</v>
      </c>
      <c r="BA52" s="77" t="s">
        <v>80</v>
      </c>
      <c r="BB52" s="77" t="s">
        <v>80</v>
      </c>
      <c r="BC52" s="77" t="s">
        <v>80</v>
      </c>
      <c r="BD52" s="78" t="s">
        <v>80</v>
      </c>
      <c r="BE52" s="77" t="s">
        <v>80</v>
      </c>
      <c r="BF52" s="77" t="s">
        <v>80</v>
      </c>
      <c r="BG52" s="77" t="s">
        <v>80</v>
      </c>
      <c r="BH52" s="77" t="s">
        <v>80</v>
      </c>
      <c r="BI52" s="77" t="s">
        <v>80</v>
      </c>
      <c r="BJ52" s="78" t="s">
        <v>80</v>
      </c>
      <c r="BK52" s="77" t="s">
        <v>80</v>
      </c>
      <c r="BL52" s="77" t="s">
        <v>80</v>
      </c>
      <c r="BM52" s="77" t="s">
        <v>80</v>
      </c>
      <c r="BN52" s="77" t="s">
        <v>80</v>
      </c>
      <c r="BO52" s="77" t="s">
        <v>80</v>
      </c>
      <c r="BP52" s="78" t="s">
        <v>80</v>
      </c>
      <c r="BQ52" s="77" t="s">
        <v>80</v>
      </c>
      <c r="BR52" s="77" t="s">
        <v>80</v>
      </c>
      <c r="BS52" s="77" t="s">
        <v>80</v>
      </c>
      <c r="BT52" s="77" t="s">
        <v>80</v>
      </c>
      <c r="BU52" s="77" t="s">
        <v>80</v>
      </c>
      <c r="BV52" s="78" t="s">
        <v>80</v>
      </c>
      <c r="BW52" s="77" t="s">
        <v>80</v>
      </c>
      <c r="BX52" s="77" t="s">
        <v>80</v>
      </c>
      <c r="BY52" s="77" t="s">
        <v>80</v>
      </c>
      <c r="BZ52" s="77" t="s">
        <v>80</v>
      </c>
      <c r="CA52" s="77" t="s">
        <v>80</v>
      </c>
      <c r="CB52" s="78" t="s">
        <v>80</v>
      </c>
      <c r="CC52" s="77" t="s">
        <v>80</v>
      </c>
      <c r="CD52" s="79" t="s">
        <v>80</v>
      </c>
      <c r="CE52" s="79" t="s">
        <v>80</v>
      </c>
      <c r="CF52" s="79" t="s">
        <v>80</v>
      </c>
      <c r="CG52" s="79" t="s">
        <v>80</v>
      </c>
      <c r="CH52" s="80" t="s">
        <v>80</v>
      </c>
      <c r="CI52" s="79" t="s">
        <v>80</v>
      </c>
      <c r="CJ52" s="79" t="s">
        <v>80</v>
      </c>
      <c r="CK52" s="79" t="s">
        <v>80</v>
      </c>
      <c r="CL52" s="79" t="s">
        <v>80</v>
      </c>
      <c r="CM52" s="79" t="s">
        <v>80</v>
      </c>
      <c r="CN52" s="80" t="s">
        <v>80</v>
      </c>
      <c r="CO52" s="79" t="s">
        <v>80</v>
      </c>
      <c r="CP52" s="79" t="s">
        <v>80</v>
      </c>
      <c r="CQ52" s="79" t="s">
        <v>80</v>
      </c>
      <c r="CR52" s="79" t="s">
        <v>80</v>
      </c>
      <c r="CS52" s="79" t="s">
        <v>80</v>
      </c>
      <c r="CT52" s="80" t="s">
        <v>80</v>
      </c>
      <c r="CU52" s="79" t="s">
        <v>80</v>
      </c>
      <c r="CV52" s="79" t="s">
        <v>80</v>
      </c>
      <c r="CW52" s="79" t="s">
        <v>80</v>
      </c>
      <c r="CX52" s="79" t="s">
        <v>80</v>
      </c>
      <c r="CY52" s="79" t="s">
        <v>80</v>
      </c>
      <c r="CZ52" s="80" t="s">
        <v>80</v>
      </c>
      <c r="DA52" s="79" t="s">
        <v>80</v>
      </c>
      <c r="DB52" s="79" t="s">
        <v>80</v>
      </c>
      <c r="DC52" s="79" t="s">
        <v>80</v>
      </c>
      <c r="DD52" s="79" t="s">
        <v>80</v>
      </c>
      <c r="DE52" s="79" t="s">
        <v>80</v>
      </c>
      <c r="DF52" s="80" t="s">
        <v>80</v>
      </c>
      <c r="DG52" s="81" t="s">
        <v>80</v>
      </c>
      <c r="DH52" s="79" t="s">
        <v>80</v>
      </c>
      <c r="DI52" s="79" t="s">
        <v>80</v>
      </c>
      <c r="DJ52" s="79" t="s">
        <v>80</v>
      </c>
      <c r="DK52" s="79" t="s">
        <v>80</v>
      </c>
      <c r="DL52" s="80" t="s">
        <v>80</v>
      </c>
      <c r="DM52" s="79" t="s">
        <v>80</v>
      </c>
      <c r="DN52" s="79" t="s">
        <v>80</v>
      </c>
      <c r="DO52" s="79" t="s">
        <v>80</v>
      </c>
      <c r="DP52" s="79" t="s">
        <v>80</v>
      </c>
      <c r="DQ52" s="79" t="s">
        <v>80</v>
      </c>
      <c r="DR52" s="80" t="s">
        <v>80</v>
      </c>
      <c r="DS52" s="81" t="s">
        <v>80</v>
      </c>
      <c r="DT52" s="79" t="s">
        <v>80</v>
      </c>
      <c r="DU52" s="79" t="s">
        <v>80</v>
      </c>
      <c r="DV52" s="79" t="s">
        <v>80</v>
      </c>
      <c r="DW52" s="79" t="s">
        <v>80</v>
      </c>
      <c r="DX52" s="80" t="s">
        <v>80</v>
      </c>
      <c r="DY52" s="79" t="s">
        <v>80</v>
      </c>
      <c r="DZ52" s="79" t="s">
        <v>80</v>
      </c>
      <c r="EA52" s="79" t="s">
        <v>80</v>
      </c>
      <c r="EB52" s="79" t="s">
        <v>80</v>
      </c>
      <c r="EC52" s="79" t="s">
        <v>80</v>
      </c>
      <c r="ED52" s="80" t="s">
        <v>80</v>
      </c>
      <c r="EE52" s="81" t="s">
        <v>80</v>
      </c>
      <c r="EF52" s="79" t="s">
        <v>80</v>
      </c>
      <c r="EG52" s="79" t="s">
        <v>80</v>
      </c>
      <c r="EH52" s="79" t="s">
        <v>80</v>
      </c>
      <c r="EI52" s="79" t="s">
        <v>80</v>
      </c>
      <c r="EJ52" s="80" t="s">
        <v>80</v>
      </c>
      <c r="EK52" s="79" t="s">
        <v>80</v>
      </c>
      <c r="EL52" s="79" t="s">
        <v>80</v>
      </c>
      <c r="EM52" s="79" t="s">
        <v>80</v>
      </c>
      <c r="EN52" s="79" t="s">
        <v>80</v>
      </c>
      <c r="EO52" s="79" t="s">
        <v>80</v>
      </c>
      <c r="EP52" s="80" t="s">
        <v>80</v>
      </c>
      <c r="EQ52" s="79" t="s">
        <v>80</v>
      </c>
      <c r="ER52" s="79" t="s">
        <v>80</v>
      </c>
      <c r="ES52" s="79" t="s">
        <v>80</v>
      </c>
      <c r="ET52" s="79" t="s">
        <v>80</v>
      </c>
      <c r="EU52" s="79" t="s">
        <v>80</v>
      </c>
      <c r="EV52" s="80" t="s">
        <v>80</v>
      </c>
      <c r="EW52" s="79" t="s">
        <v>80</v>
      </c>
      <c r="EX52" s="79" t="s">
        <v>80</v>
      </c>
      <c r="EY52" s="79" t="s">
        <v>80</v>
      </c>
      <c r="EZ52" s="79" t="s">
        <v>80</v>
      </c>
      <c r="FA52" s="79" t="s">
        <v>80</v>
      </c>
      <c r="FB52" s="80" t="s">
        <v>80</v>
      </c>
      <c r="FC52" s="79" t="s">
        <v>80</v>
      </c>
      <c r="FD52" s="79" t="s">
        <v>80</v>
      </c>
      <c r="FE52" s="79" t="s">
        <v>80</v>
      </c>
      <c r="FF52" s="79" t="s">
        <v>80</v>
      </c>
      <c r="FG52" s="79" t="s">
        <v>80</v>
      </c>
      <c r="FH52" s="80" t="s">
        <v>80</v>
      </c>
      <c r="FI52" s="79" t="s">
        <v>80</v>
      </c>
      <c r="FJ52" s="79" t="s">
        <v>80</v>
      </c>
      <c r="FK52" s="79" t="s">
        <v>80</v>
      </c>
      <c r="FL52" s="79" t="s">
        <v>80</v>
      </c>
      <c r="FM52" s="79" t="s">
        <v>80</v>
      </c>
      <c r="FN52" s="80" t="s">
        <v>80</v>
      </c>
      <c r="FO52" s="79" t="s">
        <v>80</v>
      </c>
      <c r="FP52" s="79" t="s">
        <v>80</v>
      </c>
      <c r="FQ52" s="79" t="s">
        <v>80</v>
      </c>
      <c r="FR52" s="79" t="s">
        <v>80</v>
      </c>
      <c r="FS52" s="79" t="s">
        <v>80</v>
      </c>
      <c r="FT52" s="80" t="s">
        <v>80</v>
      </c>
      <c r="FU52" s="79" t="s">
        <v>80</v>
      </c>
      <c r="FV52" s="79" t="s">
        <v>80</v>
      </c>
      <c r="FW52" s="79" t="s">
        <v>80</v>
      </c>
      <c r="FX52" s="79" t="s">
        <v>80</v>
      </c>
      <c r="FY52" s="79" t="s">
        <v>80</v>
      </c>
      <c r="FZ52" s="80" t="s">
        <v>80</v>
      </c>
      <c r="GA52" s="79" t="s">
        <v>80</v>
      </c>
      <c r="GB52" s="79" t="s">
        <v>80</v>
      </c>
      <c r="GC52" s="79" t="s">
        <v>80</v>
      </c>
      <c r="GD52" s="79" t="s">
        <v>80</v>
      </c>
      <c r="GE52" s="79" t="s">
        <v>80</v>
      </c>
      <c r="GF52" s="80" t="s">
        <v>80</v>
      </c>
      <c r="GG52" s="79" t="s">
        <v>80</v>
      </c>
      <c r="GH52" s="79" t="s">
        <v>80</v>
      </c>
      <c r="GI52" s="79" t="s">
        <v>80</v>
      </c>
      <c r="GJ52" s="79" t="s">
        <v>80</v>
      </c>
      <c r="GK52" s="79" t="s">
        <v>80</v>
      </c>
      <c r="GL52" s="80" t="s">
        <v>80</v>
      </c>
      <c r="GM52" s="79" t="s">
        <v>80</v>
      </c>
      <c r="GN52" s="79" t="s">
        <v>80</v>
      </c>
      <c r="GO52" s="79" t="s">
        <v>80</v>
      </c>
      <c r="GP52" s="79" t="s">
        <v>80</v>
      </c>
      <c r="GQ52" s="79" t="s">
        <v>80</v>
      </c>
      <c r="GR52" s="80" t="s">
        <v>80</v>
      </c>
    </row>
    <row r="53" spans="1:200" ht="10.5" customHeight="1" x14ac:dyDescent="0.25">
      <c r="A53" s="60" t="s">
        <v>56</v>
      </c>
      <c r="B53" s="55">
        <v>219831.35434018975</v>
      </c>
      <c r="C53" s="55">
        <v>181290.66980750771</v>
      </c>
      <c r="D53" s="55">
        <v>191911.0057288828</v>
      </c>
      <c r="E53" s="55">
        <v>180391.78150944394</v>
      </c>
      <c r="F53" s="55">
        <v>163535.26614358556</v>
      </c>
      <c r="G53" s="55">
        <v>154615.21779585385</v>
      </c>
      <c r="H53" s="56">
        <v>155820.51739879639</v>
      </c>
      <c r="I53" s="55">
        <v>99653.863354616915</v>
      </c>
      <c r="J53" s="55">
        <v>110561.22927198015</v>
      </c>
      <c r="K53" s="55">
        <v>121430.14166753221</v>
      </c>
      <c r="L53" s="55">
        <v>140100.27655173431</v>
      </c>
      <c r="M53" s="55">
        <v>159410.76535855516</v>
      </c>
      <c r="N53" s="56">
        <v>171584.65127680008</v>
      </c>
      <c r="O53" s="55">
        <v>104114.87350637157</v>
      </c>
      <c r="P53" s="55">
        <v>134748.66687618077</v>
      </c>
      <c r="Q53" s="55">
        <v>135678.67808496859</v>
      </c>
      <c r="R53" s="55">
        <v>93679.347145087202</v>
      </c>
      <c r="S53" s="55">
        <v>120527.94735968666</v>
      </c>
      <c r="T53" s="56">
        <v>167620.09053192084</v>
      </c>
      <c r="U53" s="55">
        <v>75711.272862154001</v>
      </c>
      <c r="V53" s="55">
        <v>100644.17242528516</v>
      </c>
      <c r="W53" s="55">
        <v>100465.81840314018</v>
      </c>
      <c r="X53" s="55">
        <v>88432.377557269181</v>
      </c>
      <c r="Y53" s="55">
        <v>117310.26851250947</v>
      </c>
      <c r="Z53" s="56">
        <v>169155.60657620599</v>
      </c>
      <c r="AA53" s="55">
        <v>56186.343766098609</v>
      </c>
      <c r="AB53" s="55">
        <v>74399.55299101444</v>
      </c>
      <c r="AC53" s="55">
        <v>86074.804456032813</v>
      </c>
      <c r="AD53" s="55">
        <v>78018.095633632736</v>
      </c>
      <c r="AE53" s="55">
        <v>65379.929579525953</v>
      </c>
      <c r="AF53" s="56">
        <v>88512.082000196562</v>
      </c>
      <c r="AG53" s="55">
        <v>55528.947738455492</v>
      </c>
      <c r="AH53" s="55">
        <v>70712.768576881674</v>
      </c>
      <c r="AI53" s="55">
        <v>74478.032333755807</v>
      </c>
      <c r="AJ53" s="55">
        <v>54808.813117398182</v>
      </c>
      <c r="AK53" s="55">
        <v>81006.754476491187</v>
      </c>
      <c r="AL53" s="56">
        <v>183105.35743962601</v>
      </c>
      <c r="AM53" s="55">
        <v>64972.411825356889</v>
      </c>
      <c r="AN53" s="55">
        <v>105170.64524318627</v>
      </c>
      <c r="AO53" s="55">
        <v>233608.34511631937</v>
      </c>
      <c r="AP53" s="55">
        <v>299063.57988209283</v>
      </c>
      <c r="AQ53" s="55">
        <v>319047.16692139191</v>
      </c>
      <c r="AR53" s="56">
        <v>301192.87677668594</v>
      </c>
      <c r="AS53" s="55">
        <v>273399.87978987279</v>
      </c>
      <c r="AT53" s="55">
        <v>278174.3143641522</v>
      </c>
      <c r="AU53" s="55">
        <v>278504.60874121223</v>
      </c>
      <c r="AV53" s="55">
        <v>273403.86127587117</v>
      </c>
      <c r="AW53" s="55">
        <v>289289.89368336112</v>
      </c>
      <c r="AX53" s="56">
        <v>414537.03964322415</v>
      </c>
      <c r="AY53" s="55">
        <v>294040.81314679619</v>
      </c>
      <c r="AZ53" s="55">
        <v>315804.19407218863</v>
      </c>
      <c r="BA53" s="55">
        <v>311296.5244659179</v>
      </c>
      <c r="BB53" s="55">
        <v>339820.06172562035</v>
      </c>
      <c r="BC53" s="55">
        <v>338886.8567227454</v>
      </c>
      <c r="BD53" s="56">
        <v>363023.73797072377</v>
      </c>
      <c r="BE53" s="55">
        <v>255552.00493570662</v>
      </c>
      <c r="BF53" s="55">
        <v>289011.51482425747</v>
      </c>
      <c r="BG53" s="55">
        <v>336675.32352837833</v>
      </c>
      <c r="BH53" s="55">
        <v>350262.50045201008</v>
      </c>
      <c r="BI53" s="55">
        <v>370053.94446339412</v>
      </c>
      <c r="BJ53" s="56">
        <v>409959.03947291791</v>
      </c>
      <c r="BK53" s="55">
        <v>336952.02050847776</v>
      </c>
      <c r="BL53" s="55">
        <v>396921.33988738811</v>
      </c>
      <c r="BM53" s="55">
        <v>327704.52179724886</v>
      </c>
      <c r="BN53" s="55">
        <v>346207.4918667025</v>
      </c>
      <c r="BO53" s="55">
        <v>380235.82832545787</v>
      </c>
      <c r="BP53" s="56">
        <v>413612.76244473673</v>
      </c>
      <c r="BQ53" s="55">
        <v>277408.53797292651</v>
      </c>
      <c r="BR53" s="55">
        <v>274608.0618979173</v>
      </c>
      <c r="BS53" s="55">
        <v>270174.36155970488</v>
      </c>
      <c r="BT53" s="55">
        <v>257625.10753306746</v>
      </c>
      <c r="BU53" s="55">
        <v>277738.22721449344</v>
      </c>
      <c r="BV53" s="56">
        <v>382632.1415860384</v>
      </c>
      <c r="BW53" s="55">
        <v>246054.60431204375</v>
      </c>
      <c r="BX53" s="55">
        <v>257971.53448103194</v>
      </c>
      <c r="BY53" s="55">
        <v>251320.03597288008</v>
      </c>
      <c r="BZ53" s="55">
        <v>237247.65926161036</v>
      </c>
      <c r="CA53" s="55">
        <v>208662.96305465314</v>
      </c>
      <c r="CB53" s="56">
        <v>254387.83494723437</v>
      </c>
      <c r="CC53" s="55">
        <v>198608.93083833414</v>
      </c>
      <c r="CD53" s="57">
        <v>233424.70105939999</v>
      </c>
      <c r="CE53" s="57">
        <v>248862.3087414687</v>
      </c>
      <c r="CF53" s="57">
        <v>261131.80477558332</v>
      </c>
      <c r="CG53" s="57">
        <v>324687.32748414716</v>
      </c>
      <c r="CH53" s="58">
        <v>429364.67716706614</v>
      </c>
      <c r="CI53" s="57">
        <v>274475.17840235226</v>
      </c>
      <c r="CJ53" s="57">
        <v>322597.18305164645</v>
      </c>
      <c r="CK53" s="57">
        <v>327651.60003577918</v>
      </c>
      <c r="CL53" s="57">
        <v>279087.33020167309</v>
      </c>
      <c r="CM53" s="57">
        <v>325506.6831484437</v>
      </c>
      <c r="CN53" s="58">
        <v>365523.15477418574</v>
      </c>
      <c r="CO53" s="57">
        <v>265499.06182433222</v>
      </c>
      <c r="CP53" s="57">
        <v>240091.01715937932</v>
      </c>
      <c r="CQ53" s="57">
        <v>167797.82006131497</v>
      </c>
      <c r="CR53" s="57">
        <v>114423.37759227981</v>
      </c>
      <c r="CS53" s="57">
        <v>162238.24670288863</v>
      </c>
      <c r="CT53" s="58">
        <v>308377.54015920882</v>
      </c>
      <c r="CU53" s="57">
        <v>147526.96580372658</v>
      </c>
      <c r="CV53" s="57">
        <v>185967.74452553701</v>
      </c>
      <c r="CW53" s="57">
        <v>258494.99758184236</v>
      </c>
      <c r="CX53" s="57">
        <v>268151.34561467904</v>
      </c>
      <c r="CY53" s="57">
        <v>242404.42103421479</v>
      </c>
      <c r="CZ53" s="58">
        <v>289746.0795628432</v>
      </c>
      <c r="DA53" s="57">
        <v>209163.72762080631</v>
      </c>
      <c r="DB53" s="57">
        <v>270242.3076924812</v>
      </c>
      <c r="DC53" s="57">
        <v>359601.40373650833</v>
      </c>
      <c r="DD53" s="57">
        <v>241347.03561847354</v>
      </c>
      <c r="DE53" s="57">
        <v>294305.15739248099</v>
      </c>
      <c r="DF53" s="58">
        <v>373235.55846478452</v>
      </c>
      <c r="DG53" s="59">
        <v>238927.68449477619</v>
      </c>
      <c r="DH53" s="57">
        <v>294791.26485144696</v>
      </c>
      <c r="DI53" s="57">
        <v>377709.64250899595</v>
      </c>
      <c r="DJ53" s="57">
        <v>263794.23775587801</v>
      </c>
      <c r="DK53" s="57">
        <v>284479.63291846355</v>
      </c>
      <c r="DL53" s="58">
        <v>352267.45883208362</v>
      </c>
      <c r="DM53" s="57">
        <v>257539.72021197691</v>
      </c>
      <c r="DN53" s="57">
        <v>184987.32986753411</v>
      </c>
      <c r="DO53" s="57">
        <v>261904.82985900831</v>
      </c>
      <c r="DP53" s="57">
        <v>255996.22599924915</v>
      </c>
      <c r="DQ53" s="57">
        <v>243771.62503619469</v>
      </c>
      <c r="DR53" s="58">
        <v>475363.9146588397</v>
      </c>
      <c r="DS53" s="59">
        <v>428751.06268527126</v>
      </c>
      <c r="DT53" s="57">
        <v>482736.60463321419</v>
      </c>
      <c r="DU53" s="57">
        <v>525371.89485269692</v>
      </c>
      <c r="DV53" s="57">
        <v>529796.33922494575</v>
      </c>
      <c r="DW53" s="57">
        <v>431308.47431416274</v>
      </c>
      <c r="DX53" s="58">
        <v>501670.28652486391</v>
      </c>
      <c r="DY53" s="57">
        <v>388513.85228075995</v>
      </c>
      <c r="DZ53" s="57">
        <v>474968.16357988562</v>
      </c>
      <c r="EA53" s="57">
        <v>502253.33904742752</v>
      </c>
      <c r="EB53" s="57">
        <v>460405.2563109172</v>
      </c>
      <c r="EC53" s="57">
        <v>511309.42426372739</v>
      </c>
      <c r="ED53" s="58">
        <v>594472.89636761392</v>
      </c>
      <c r="EE53" s="59">
        <v>513360.76017040852</v>
      </c>
      <c r="EF53" s="57">
        <v>526873.40610025381</v>
      </c>
      <c r="EG53" s="57">
        <v>608823.53900318267</v>
      </c>
      <c r="EH53" s="57">
        <v>599859.11964098876</v>
      </c>
      <c r="EI53" s="57">
        <v>595667.25455478905</v>
      </c>
      <c r="EJ53" s="58">
        <v>625320.85094457702</v>
      </c>
      <c r="EK53" s="57">
        <v>572297.41240909602</v>
      </c>
      <c r="EL53" s="57">
        <v>580047.51577306888</v>
      </c>
      <c r="EM53" s="57">
        <v>583717.64978930494</v>
      </c>
      <c r="EN53" s="57">
        <v>555595.39732098929</v>
      </c>
      <c r="EO53" s="57">
        <v>585648.9049790334</v>
      </c>
      <c r="EP53" s="58">
        <v>665921.5572066959</v>
      </c>
      <c r="EQ53" s="57">
        <v>556589.9499221805</v>
      </c>
      <c r="ER53" s="57">
        <v>621312.65375399892</v>
      </c>
      <c r="ES53" s="57">
        <v>576959.66311211931</v>
      </c>
      <c r="ET53" s="57">
        <v>519960.0339675392</v>
      </c>
      <c r="EU53" s="57">
        <v>503476.8802700697</v>
      </c>
      <c r="EV53" s="58">
        <v>579719.0270674068</v>
      </c>
      <c r="EW53" s="57">
        <v>504139.05088723381</v>
      </c>
      <c r="EX53" s="57">
        <v>554510.12079620874</v>
      </c>
      <c r="EY53" s="57">
        <v>687711.71046804567</v>
      </c>
      <c r="EZ53" s="57">
        <v>672478.06125693698</v>
      </c>
      <c r="FA53" s="57">
        <v>762351.65218032571</v>
      </c>
      <c r="FB53" s="58">
        <v>937194.51585250418</v>
      </c>
      <c r="FC53" s="57">
        <v>875414.19159660139</v>
      </c>
      <c r="FD53" s="57">
        <v>887830.19797169126</v>
      </c>
      <c r="FE53" s="57">
        <v>661729.7373064775</v>
      </c>
      <c r="FF53" s="57">
        <v>631908.8268691448</v>
      </c>
      <c r="FG53" s="57">
        <v>612721.86842988571</v>
      </c>
      <c r="FH53" s="58">
        <v>546129.4348375611</v>
      </c>
      <c r="FI53" s="57">
        <v>379569.70292634936</v>
      </c>
      <c r="FJ53" s="57">
        <v>270240.41948235175</v>
      </c>
      <c r="FK53" s="57">
        <v>250653.46524338797</v>
      </c>
      <c r="FL53" s="57">
        <v>365389.21238586749</v>
      </c>
      <c r="FM53" s="57">
        <v>517564.991083815</v>
      </c>
      <c r="FN53" s="58">
        <v>689978.32543124282</v>
      </c>
      <c r="FO53" s="57">
        <v>658219.6323383213</v>
      </c>
      <c r="FP53" s="57">
        <v>765231.01083187643</v>
      </c>
      <c r="FQ53" s="57">
        <v>851113.43340681796</v>
      </c>
      <c r="FR53" s="57">
        <v>763493.91497901618</v>
      </c>
      <c r="FS53" s="57">
        <v>811259.89439260564</v>
      </c>
      <c r="FT53" s="58">
        <v>940458.82900896668</v>
      </c>
      <c r="FU53" s="57">
        <v>916559.48767236422</v>
      </c>
      <c r="FV53" s="57">
        <v>956486.964725125</v>
      </c>
      <c r="FW53" s="57">
        <v>844941.6034026565</v>
      </c>
      <c r="FX53" s="57">
        <v>736034.38505284418</v>
      </c>
      <c r="FY53" s="57">
        <v>899694.21961826901</v>
      </c>
      <c r="FZ53" s="58">
        <v>1047957.7204976653</v>
      </c>
      <c r="GA53" s="57">
        <v>1021589.9393846898</v>
      </c>
      <c r="GB53" s="57">
        <v>1110169.6525926634</v>
      </c>
      <c r="GC53" s="57">
        <v>952289.96412345022</v>
      </c>
      <c r="GD53" s="57">
        <v>937892.54932004539</v>
      </c>
      <c r="GE53" s="57">
        <v>1028672.0968976738</v>
      </c>
      <c r="GF53" s="58">
        <v>1133007.5118953604</v>
      </c>
      <c r="GG53" s="57">
        <v>1032325.0948859518</v>
      </c>
      <c r="GH53" s="57">
        <v>986195.09932887345</v>
      </c>
      <c r="GI53" s="57">
        <v>883982.79925773898</v>
      </c>
      <c r="GJ53" s="57">
        <v>901023.96847891482</v>
      </c>
      <c r="GK53" s="57">
        <v>1057350.9410885933</v>
      </c>
      <c r="GL53" s="58">
        <v>1235880.3860867023</v>
      </c>
      <c r="GM53" s="57">
        <v>1011267.4545588542</v>
      </c>
      <c r="GN53" s="57">
        <v>1035206.0498382626</v>
      </c>
      <c r="GO53" s="57">
        <v>1046718.8692966087</v>
      </c>
      <c r="GP53" s="57">
        <v>1146576.3535020326</v>
      </c>
      <c r="GQ53" s="57">
        <v>1034525.5622916613</v>
      </c>
      <c r="GR53" s="58">
        <v>1194736.5302348356</v>
      </c>
    </row>
    <row r="54" spans="1:200" ht="10.5" customHeight="1" x14ac:dyDescent="0.25">
      <c r="A54" s="60" t="s">
        <v>57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  <c r="H54" s="56">
        <v>0</v>
      </c>
      <c r="I54" s="55">
        <v>0</v>
      </c>
      <c r="J54" s="55">
        <v>0</v>
      </c>
      <c r="K54" s="55">
        <v>0</v>
      </c>
      <c r="L54" s="55">
        <v>0</v>
      </c>
      <c r="M54" s="55">
        <v>0</v>
      </c>
      <c r="N54" s="56">
        <v>0</v>
      </c>
      <c r="O54" s="55">
        <v>-3339.1778669999999</v>
      </c>
      <c r="P54" s="55">
        <v>10172.1212</v>
      </c>
      <c r="Q54" s="55">
        <v>-3416.3763960000001</v>
      </c>
      <c r="R54" s="55">
        <v>18415.660309999999</v>
      </c>
      <c r="S54" s="55">
        <v>35345.566469999998</v>
      </c>
      <c r="T54" s="56">
        <v>44798.255620000004</v>
      </c>
      <c r="U54" s="55">
        <v>52282.436014669998</v>
      </c>
      <c r="V54" s="55">
        <v>39944.53</v>
      </c>
      <c r="W54" s="55">
        <v>-19803.637297910002</v>
      </c>
      <c r="X54" s="55">
        <v>-67120.570644000007</v>
      </c>
      <c r="Y54" s="55">
        <v>-113190.8158925</v>
      </c>
      <c r="Z54" s="56">
        <v>-171416.01259997001</v>
      </c>
      <c r="AA54" s="55">
        <v>-159716.48723006001</v>
      </c>
      <c r="AB54" s="55">
        <v>-166688.57091539001</v>
      </c>
      <c r="AC54" s="55">
        <v>14889.240402539999</v>
      </c>
      <c r="AD54" s="55">
        <v>45782.887290999999</v>
      </c>
      <c r="AE54" s="55">
        <v>85397.807254889995</v>
      </c>
      <c r="AF54" s="56">
        <v>93787.315766700005</v>
      </c>
      <c r="AG54" s="55">
        <v>111398.92630948999</v>
      </c>
      <c r="AH54" s="55">
        <v>110624.63565906</v>
      </c>
      <c r="AI54" s="55">
        <v>112013.77216572</v>
      </c>
      <c r="AJ54" s="55">
        <v>96202.401437280001</v>
      </c>
      <c r="AK54" s="55">
        <v>95397.570826929994</v>
      </c>
      <c r="AL54" s="56">
        <v>52211.888430380001</v>
      </c>
      <c r="AM54" s="55">
        <v>26511.83176352</v>
      </c>
      <c r="AN54" s="55">
        <v>42892.911074449999</v>
      </c>
      <c r="AO54" s="55">
        <v>-1462.9735396200001</v>
      </c>
      <c r="AP54" s="55">
        <v>12544.262760449999</v>
      </c>
      <c r="AQ54" s="55">
        <v>-2562.9575112100001</v>
      </c>
      <c r="AR54" s="56">
        <v>1893.1721147600001</v>
      </c>
      <c r="AS54" s="55">
        <v>11329.56278615</v>
      </c>
      <c r="AT54" s="55">
        <v>14964.060742899999</v>
      </c>
      <c r="AU54" s="55">
        <v>29826.282945840001</v>
      </c>
      <c r="AV54" s="55">
        <v>28871.18499165</v>
      </c>
      <c r="AW54" s="55">
        <v>31843.66050107</v>
      </c>
      <c r="AX54" s="56">
        <v>48633.517920060003</v>
      </c>
      <c r="AY54" s="55">
        <v>47011.980025830002</v>
      </c>
      <c r="AZ54" s="55">
        <v>53783.381181550001</v>
      </c>
      <c r="BA54" s="55">
        <v>67825.737156000003</v>
      </c>
      <c r="BB54" s="55">
        <v>83401.825555019997</v>
      </c>
      <c r="BC54" s="55">
        <v>85314.295807090006</v>
      </c>
      <c r="BD54" s="56">
        <v>95738.821420649998</v>
      </c>
      <c r="BE54" s="55">
        <v>96872.219544740001</v>
      </c>
      <c r="BF54" s="55">
        <v>88272.381911639997</v>
      </c>
      <c r="BG54" s="55">
        <v>5106.0186093000102</v>
      </c>
      <c r="BH54" s="55">
        <v>62239.815838540002</v>
      </c>
      <c r="BI54" s="55">
        <v>27443.580853719999</v>
      </c>
      <c r="BJ54" s="56">
        <v>11034.734590980001</v>
      </c>
      <c r="BK54" s="55">
        <v>4884.9789324900003</v>
      </c>
      <c r="BL54" s="55">
        <v>-31018.154812140001</v>
      </c>
      <c r="BM54" s="55">
        <v>28288.567976980001</v>
      </c>
      <c r="BN54" s="55">
        <v>4119.6138696099997</v>
      </c>
      <c r="BO54" s="55">
        <v>-34359.343429350003</v>
      </c>
      <c r="BP54" s="56">
        <v>-32210.000954399999</v>
      </c>
      <c r="BQ54" s="55">
        <v>-42431.809249999998</v>
      </c>
      <c r="BR54" s="55">
        <v>-35083.834088440002</v>
      </c>
      <c r="BS54" s="55">
        <v>847.99814686000002</v>
      </c>
      <c r="BT54" s="55">
        <v>7461.2141109699996</v>
      </c>
      <c r="BU54" s="55">
        <v>-18557.911564499998</v>
      </c>
      <c r="BV54" s="56">
        <v>9900.5945682599995</v>
      </c>
      <c r="BW54" s="55">
        <v>36913.288785409997</v>
      </c>
      <c r="BX54" s="55">
        <v>48038.133938179999</v>
      </c>
      <c r="BY54" s="55">
        <v>37711.659953000002</v>
      </c>
      <c r="BZ54" s="55">
        <v>43492.199377080004</v>
      </c>
      <c r="CA54" s="55">
        <v>9405.0641680900007</v>
      </c>
      <c r="CB54" s="56">
        <v>-5334.2346611299999</v>
      </c>
      <c r="CC54" s="55">
        <v>-29461.88097079</v>
      </c>
      <c r="CD54" s="57">
        <v>-47112.249806990003</v>
      </c>
      <c r="CE54" s="57">
        <v>7441.7158879299996</v>
      </c>
      <c r="CF54" s="57">
        <v>22120.58281597</v>
      </c>
      <c r="CG54" s="57">
        <v>-7349.9797093899997</v>
      </c>
      <c r="CH54" s="58">
        <v>-4948.8611928800001</v>
      </c>
      <c r="CI54" s="57">
        <v>-33969.821737929997</v>
      </c>
      <c r="CJ54" s="57">
        <v>-8453.6268049200007</v>
      </c>
      <c r="CK54" s="57">
        <v>29540.562078440002</v>
      </c>
      <c r="CL54" s="57">
        <v>36930.10039041</v>
      </c>
      <c r="CM54" s="57">
        <v>40218.595415819997</v>
      </c>
      <c r="CN54" s="58">
        <v>51223.60803761</v>
      </c>
      <c r="CO54" s="57">
        <v>42431.75996042999</v>
      </c>
      <c r="CP54" s="57">
        <v>53182.137203270002</v>
      </c>
      <c r="CQ54" s="57">
        <v>15335.409432689999</v>
      </c>
      <c r="CR54" s="57">
        <v>25520.027137900001</v>
      </c>
      <c r="CS54" s="57">
        <v>-16119.859798670001</v>
      </c>
      <c r="CT54" s="58">
        <v>-65173.472200390002</v>
      </c>
      <c r="CU54" s="57">
        <v>-51996.622749620001</v>
      </c>
      <c r="CV54" s="57">
        <v>-97864.700244799998</v>
      </c>
      <c r="CW54" s="57">
        <v>-84792.292046699993</v>
      </c>
      <c r="CX54" s="57">
        <v>-37707.569707440001</v>
      </c>
      <c r="CY54" s="57">
        <v>-64459.125167190003</v>
      </c>
      <c r="CZ54" s="58">
        <v>-46406.630254609998</v>
      </c>
      <c r="DA54" s="57">
        <v>-91866.310118070003</v>
      </c>
      <c r="DB54" s="57">
        <v>-144101.34653869999</v>
      </c>
      <c r="DC54" s="57">
        <v>-163315.41446222001</v>
      </c>
      <c r="DD54" s="57">
        <v>-132878.00216959999</v>
      </c>
      <c r="DE54" s="57">
        <v>-112142.47568990001</v>
      </c>
      <c r="DF54" s="58">
        <v>-110938.09133208</v>
      </c>
      <c r="DG54" s="59">
        <v>-148762.29001411999</v>
      </c>
      <c r="DH54" s="57">
        <v>-129414.82882506</v>
      </c>
      <c r="DI54" s="57">
        <v>70149.458052720001</v>
      </c>
      <c r="DJ54" s="57">
        <v>98184.428119999997</v>
      </c>
      <c r="DK54" s="57">
        <v>78530.791871969996</v>
      </c>
      <c r="DL54" s="58">
        <v>184645.40870696001</v>
      </c>
      <c r="DM54" s="57">
        <v>185574.28752128</v>
      </c>
      <c r="DN54" s="57">
        <v>197762.53916869001</v>
      </c>
      <c r="DO54" s="57">
        <v>205711.38577715002</v>
      </c>
      <c r="DP54" s="57">
        <v>243937.19977758999</v>
      </c>
      <c r="DQ54" s="57">
        <v>174778.62117724001</v>
      </c>
      <c r="DR54" s="58">
        <v>155903.41636862</v>
      </c>
      <c r="DS54" s="59">
        <v>102481.03789043</v>
      </c>
      <c r="DT54" s="57">
        <v>118436.58623666</v>
      </c>
      <c r="DU54" s="57">
        <v>105043.21547388</v>
      </c>
      <c r="DV54" s="57">
        <v>100006.92595100999</v>
      </c>
      <c r="DW54" s="57">
        <v>89093.825323070007</v>
      </c>
      <c r="DX54" s="58">
        <v>74469.6406116</v>
      </c>
      <c r="DY54" s="57">
        <v>133774.71085751001</v>
      </c>
      <c r="DZ54" s="57">
        <v>134742.80141181001</v>
      </c>
      <c r="EA54" s="57">
        <v>136777.10178868001</v>
      </c>
      <c r="EB54" s="57">
        <v>110086.67222649</v>
      </c>
      <c r="EC54" s="57">
        <v>120683.10031787</v>
      </c>
      <c r="ED54" s="58">
        <v>108750.48612185</v>
      </c>
      <c r="EE54" s="59">
        <v>83308.562137600005</v>
      </c>
      <c r="EF54" s="57">
        <v>64955.552217880002</v>
      </c>
      <c r="EG54" s="57">
        <v>40538.999135049999</v>
      </c>
      <c r="EH54" s="57">
        <v>-3299.7993406700002</v>
      </c>
      <c r="EI54" s="57">
        <v>-87002.877257190004</v>
      </c>
      <c r="EJ54" s="58">
        <v>-114126.10737514</v>
      </c>
      <c r="EK54" s="57">
        <v>-76568.278184159994</v>
      </c>
      <c r="EL54" s="57">
        <v>-193944.57073835999</v>
      </c>
      <c r="EM54" s="57">
        <v>10188.070216259999</v>
      </c>
      <c r="EN54" s="57">
        <v>103438.54931870999</v>
      </c>
      <c r="EO54" s="57">
        <v>61867.80552545</v>
      </c>
      <c r="EP54" s="58">
        <v>52722.281763519997</v>
      </c>
      <c r="EQ54" s="57">
        <v>82755.682184420002</v>
      </c>
      <c r="ER54" s="57">
        <v>63972.888372640002</v>
      </c>
      <c r="ES54" s="57">
        <v>13258.767193780001</v>
      </c>
      <c r="ET54" s="57">
        <v>1617.12829315</v>
      </c>
      <c r="EU54" s="57">
        <v>1561.5921958900001</v>
      </c>
      <c r="EV54" s="58">
        <v>27552.495049560002</v>
      </c>
      <c r="EW54" s="57">
        <v>27740.004003900001</v>
      </c>
      <c r="EX54" s="57">
        <v>27933.017083999999</v>
      </c>
      <c r="EY54" s="57">
        <v>28111.427147580001</v>
      </c>
      <c r="EZ54" s="57">
        <v>28293.119489240002</v>
      </c>
      <c r="FA54" s="57">
        <v>28457.593373099997</v>
      </c>
      <c r="FB54" s="58">
        <v>28657.264874580003</v>
      </c>
      <c r="FC54" s="57">
        <v>0</v>
      </c>
      <c r="FD54" s="57">
        <v>0</v>
      </c>
      <c r="FE54" s="57">
        <v>0</v>
      </c>
      <c r="FF54" s="57">
        <v>0</v>
      </c>
      <c r="FG54" s="57">
        <v>0</v>
      </c>
      <c r="FH54" s="58">
        <v>0</v>
      </c>
      <c r="FI54" s="57">
        <v>0</v>
      </c>
      <c r="FJ54" s="57">
        <v>0</v>
      </c>
      <c r="FK54" s="57">
        <v>0</v>
      </c>
      <c r="FL54" s="57">
        <v>0</v>
      </c>
      <c r="FM54" s="57">
        <v>0</v>
      </c>
      <c r="FN54" s="58">
        <v>0</v>
      </c>
      <c r="FO54" s="57">
        <v>0</v>
      </c>
      <c r="FP54" s="57">
        <v>0</v>
      </c>
      <c r="FQ54" s="57">
        <v>0</v>
      </c>
      <c r="FR54" s="57">
        <v>0</v>
      </c>
      <c r="FS54" s="57">
        <v>0</v>
      </c>
      <c r="FT54" s="58">
        <v>0</v>
      </c>
      <c r="FU54" s="57">
        <v>0</v>
      </c>
      <c r="FV54" s="57">
        <v>0</v>
      </c>
      <c r="FW54" s="57">
        <v>0</v>
      </c>
      <c r="FX54" s="57">
        <v>0</v>
      </c>
      <c r="FY54" s="57">
        <v>0</v>
      </c>
      <c r="FZ54" s="58">
        <v>0</v>
      </c>
      <c r="GA54" s="57">
        <v>0</v>
      </c>
      <c r="GB54" s="57">
        <v>0</v>
      </c>
      <c r="GC54" s="57">
        <v>0</v>
      </c>
      <c r="GD54" s="57">
        <v>0</v>
      </c>
      <c r="GE54" s="57">
        <v>0</v>
      </c>
      <c r="GF54" s="58">
        <v>0</v>
      </c>
      <c r="GG54" s="57">
        <v>0</v>
      </c>
      <c r="GH54" s="57">
        <v>0</v>
      </c>
      <c r="GI54" s="57">
        <v>0</v>
      </c>
      <c r="GJ54" s="57">
        <v>0</v>
      </c>
      <c r="GK54" s="57">
        <v>0</v>
      </c>
      <c r="GL54" s="58">
        <v>0</v>
      </c>
      <c r="GM54" s="57">
        <v>0</v>
      </c>
      <c r="GN54" s="57">
        <v>0</v>
      </c>
      <c r="GO54" s="57">
        <v>0</v>
      </c>
      <c r="GP54" s="57">
        <v>0</v>
      </c>
      <c r="GQ54" s="57">
        <v>0</v>
      </c>
      <c r="GR54" s="58">
        <v>0</v>
      </c>
    </row>
    <row r="55" spans="1:200" ht="10.5" customHeight="1" x14ac:dyDescent="0.25">
      <c r="A55" s="60" t="s">
        <v>58</v>
      </c>
      <c r="B55" s="55">
        <v>8481.334233870135</v>
      </c>
      <c r="C55" s="55">
        <v>-4509.7053818277673</v>
      </c>
      <c r="D55" s="55">
        <v>-4194.1261831029296</v>
      </c>
      <c r="E55" s="55">
        <v>5830.7884870559383</v>
      </c>
      <c r="F55" s="55">
        <v>7990.1225438743822</v>
      </c>
      <c r="G55" s="55">
        <v>26137.484644376113</v>
      </c>
      <c r="H55" s="56">
        <v>25078.125811293714</v>
      </c>
      <c r="I55" s="55">
        <v>31752.423104703223</v>
      </c>
      <c r="J55" s="55">
        <v>13999.479841789916</v>
      </c>
      <c r="K55" s="55">
        <v>35347.206291227674</v>
      </c>
      <c r="L55" s="55">
        <v>20603.357765215493</v>
      </c>
      <c r="M55" s="55">
        <v>8219.6165342047771</v>
      </c>
      <c r="N55" s="56">
        <v>8585.4917529197846</v>
      </c>
      <c r="O55" s="55">
        <v>5943.1238752183772</v>
      </c>
      <c r="P55" s="55">
        <v>7607.7938760090874</v>
      </c>
      <c r="Q55" s="55">
        <v>6372.1911488212936</v>
      </c>
      <c r="R55" s="55">
        <v>4926.8026222226936</v>
      </c>
      <c r="S55" s="55">
        <v>5044.1295899832767</v>
      </c>
      <c r="T55" s="56">
        <v>-23714.168587040491</v>
      </c>
      <c r="U55" s="55">
        <v>-23834.051581334024</v>
      </c>
      <c r="V55" s="55">
        <v>-25065.115291845137</v>
      </c>
      <c r="W55" s="55">
        <v>-26728.946023840064</v>
      </c>
      <c r="X55" s="55">
        <v>-21208.173266359088</v>
      </c>
      <c r="Y55" s="55">
        <v>-31270.104946049447</v>
      </c>
      <c r="Z55" s="56">
        <v>-31922.079059986077</v>
      </c>
      <c r="AA55" s="55">
        <v>-30087.382992578627</v>
      </c>
      <c r="AB55" s="55">
        <v>-33796.312499094201</v>
      </c>
      <c r="AC55" s="55">
        <v>-22756.852194872674</v>
      </c>
      <c r="AD55" s="55">
        <v>-21106.840422302415</v>
      </c>
      <c r="AE55" s="55">
        <v>-21658.820278155865</v>
      </c>
      <c r="AF55" s="56">
        <v>-22081.220596075902</v>
      </c>
      <c r="AG55" s="55">
        <v>-34178.280581885308</v>
      </c>
      <c r="AH55" s="55">
        <v>-34609.016223801766</v>
      </c>
      <c r="AI55" s="55">
        <v>-34195.921843425705</v>
      </c>
      <c r="AJ55" s="55">
        <v>-35135.831652067987</v>
      </c>
      <c r="AK55" s="55">
        <v>-35397.893317541108</v>
      </c>
      <c r="AL55" s="56">
        <v>-39188.944167455527</v>
      </c>
      <c r="AM55" s="55">
        <v>-44430.049904006621</v>
      </c>
      <c r="AN55" s="55">
        <v>-45006.620062316237</v>
      </c>
      <c r="AO55" s="55">
        <v>-40408.233461198979</v>
      </c>
      <c r="AP55" s="55">
        <v>-42204.064101982774</v>
      </c>
      <c r="AQ55" s="55">
        <v>-44574.057317472019</v>
      </c>
      <c r="AR55" s="56">
        <v>-46532.050009515719</v>
      </c>
      <c r="AS55" s="55">
        <v>-46874.393513902585</v>
      </c>
      <c r="AT55" s="55">
        <v>-48742.975247222261</v>
      </c>
      <c r="AU55" s="55">
        <v>-38254.883050021963</v>
      </c>
      <c r="AV55" s="55">
        <v>-39669.135336921201</v>
      </c>
      <c r="AW55" s="55">
        <v>-41085.170987731253</v>
      </c>
      <c r="AX55" s="56">
        <v>-43401.368668063595</v>
      </c>
      <c r="AY55" s="55">
        <v>-44957.181705556395</v>
      </c>
      <c r="AZ55" s="55">
        <v>-47729.122451018717</v>
      </c>
      <c r="BA55" s="55">
        <v>-45058.111205127963</v>
      </c>
      <c r="BB55" s="55">
        <v>-46437.173939380169</v>
      </c>
      <c r="BC55" s="55">
        <v>-49152.686477145413</v>
      </c>
      <c r="BD55" s="56">
        <v>-51605.387898853733</v>
      </c>
      <c r="BE55" s="55">
        <v>-52436.373773236759</v>
      </c>
      <c r="BF55" s="55">
        <v>-43301.662499837468</v>
      </c>
      <c r="BG55" s="55">
        <v>-45994.289506727837</v>
      </c>
      <c r="BH55" s="55">
        <v>-47113.242134700005</v>
      </c>
      <c r="BI55" s="55">
        <v>-51241.028445294098</v>
      </c>
      <c r="BJ55" s="56">
        <v>-52616.763018657737</v>
      </c>
      <c r="BK55" s="55">
        <v>-51504.849161737628</v>
      </c>
      <c r="BL55" s="55">
        <v>-50526.378932878026</v>
      </c>
      <c r="BM55" s="55">
        <v>-43696.091811238672</v>
      </c>
      <c r="BN55" s="55">
        <v>-44764.747498842538</v>
      </c>
      <c r="BO55" s="55">
        <v>-49989.090919168069</v>
      </c>
      <c r="BP55" s="56">
        <v>-53640.525846946766</v>
      </c>
      <c r="BQ55" s="55">
        <v>-54590.398955879202</v>
      </c>
      <c r="BR55" s="55">
        <v>-60887.143086318632</v>
      </c>
      <c r="BS55" s="55">
        <v>-47793.036160418938</v>
      </c>
      <c r="BT55" s="55">
        <v>-51653.221921495213</v>
      </c>
      <c r="BU55" s="55">
        <v>-55407.443393336609</v>
      </c>
      <c r="BV55" s="56">
        <v>-59653.267770841638</v>
      </c>
      <c r="BW55" s="55">
        <v>-64799.332525639446</v>
      </c>
      <c r="BX55" s="55">
        <v>-66903.161937053199</v>
      </c>
      <c r="BY55" s="55">
        <v>-56447.720336815139</v>
      </c>
      <c r="BZ55" s="55">
        <v>-61071.754871345576</v>
      </c>
      <c r="CA55" s="55">
        <v>-64714.890019209401</v>
      </c>
      <c r="CB55" s="56">
        <v>-66732.449936751509</v>
      </c>
      <c r="CC55" s="55">
        <v>-70932.151368488645</v>
      </c>
      <c r="CD55" s="57">
        <v>-73189.152096994687</v>
      </c>
      <c r="CE55" s="57">
        <v>-52225.708114773734</v>
      </c>
      <c r="CF55" s="57">
        <v>-59063.187257652404</v>
      </c>
      <c r="CG55" s="57">
        <v>-64912.528762944676</v>
      </c>
      <c r="CH55" s="58">
        <v>-65035.466790385733</v>
      </c>
      <c r="CI55" s="57">
        <v>-69338.395055449611</v>
      </c>
      <c r="CJ55" s="57">
        <v>-68829.915916299142</v>
      </c>
      <c r="CK55" s="57">
        <v>-52579.915186129198</v>
      </c>
      <c r="CL55" s="57">
        <v>-53045.334744793297</v>
      </c>
      <c r="CM55" s="57">
        <v>-57380.787015435402</v>
      </c>
      <c r="CN55" s="58">
        <v>-56652.880111588514</v>
      </c>
      <c r="CO55" s="57">
        <v>-59878.993931564437</v>
      </c>
      <c r="CP55" s="57">
        <v>-59279.939223226742</v>
      </c>
      <c r="CQ55" s="57">
        <v>-63128.724682819382</v>
      </c>
      <c r="CR55" s="57">
        <v>-72845.541738897387</v>
      </c>
      <c r="CS55" s="57">
        <v>-78681.432807594465</v>
      </c>
      <c r="CT55" s="58">
        <v>-72027.862480037234</v>
      </c>
      <c r="CU55" s="57">
        <v>-88990.827646089514</v>
      </c>
      <c r="CV55" s="57">
        <v>-91687.686075134203</v>
      </c>
      <c r="CW55" s="57">
        <v>-114922.82907065205</v>
      </c>
      <c r="CX55" s="57">
        <v>-116890.92007439019</v>
      </c>
      <c r="CY55" s="57">
        <v>-123772.72959855107</v>
      </c>
      <c r="CZ55" s="58">
        <v>-115124.27074759305</v>
      </c>
      <c r="DA55" s="57">
        <v>-139075.13423427008</v>
      </c>
      <c r="DB55" s="57">
        <v>-152012.08530534105</v>
      </c>
      <c r="DC55" s="57">
        <v>-173509.39384411037</v>
      </c>
      <c r="DD55" s="57">
        <v>-172389.92800173498</v>
      </c>
      <c r="DE55" s="57">
        <v>-184009.22580871789</v>
      </c>
      <c r="DF55" s="58">
        <v>-187620.7095554712</v>
      </c>
      <c r="DG55" s="59">
        <v>-219477.31804386008</v>
      </c>
      <c r="DH55" s="57">
        <v>-227491.61563281994</v>
      </c>
      <c r="DI55" s="57">
        <v>-162304.85657609079</v>
      </c>
      <c r="DJ55" s="57">
        <v>-156444.12692128416</v>
      </c>
      <c r="DK55" s="57">
        <v>-170047.45766303706</v>
      </c>
      <c r="DL55" s="58">
        <v>-152104.29118415108</v>
      </c>
      <c r="DM55" s="57">
        <v>-156717.76448651316</v>
      </c>
      <c r="DN55" s="57">
        <v>-157795.97608158342</v>
      </c>
      <c r="DO55" s="57">
        <v>-160118.33898465149</v>
      </c>
      <c r="DP55" s="57">
        <v>-155565.36154507054</v>
      </c>
      <c r="DQ55" s="57">
        <v>-142413.56088239374</v>
      </c>
      <c r="DR55" s="58">
        <v>-157330.93182209152</v>
      </c>
      <c r="DS55" s="59">
        <v>-175458.42428282331</v>
      </c>
      <c r="DT55" s="57">
        <v>-177502.39030557693</v>
      </c>
      <c r="DU55" s="57">
        <v>-174959.82667219106</v>
      </c>
      <c r="DV55" s="57">
        <v>-177740.46558851178</v>
      </c>
      <c r="DW55" s="57">
        <v>-180294.02273038414</v>
      </c>
      <c r="DX55" s="58">
        <v>-174367.08153118246</v>
      </c>
      <c r="DY55" s="57">
        <v>-173608.49356627537</v>
      </c>
      <c r="DZ55" s="57">
        <v>-178382.67299341667</v>
      </c>
      <c r="EA55" s="57">
        <v>-170146.55191870229</v>
      </c>
      <c r="EB55" s="57">
        <v>-174626.27377283154</v>
      </c>
      <c r="EC55" s="57">
        <v>-178620.18429241618</v>
      </c>
      <c r="ED55" s="58">
        <v>-181839.40027305507</v>
      </c>
      <c r="EE55" s="59">
        <v>-185365.86874852452</v>
      </c>
      <c r="EF55" s="57">
        <v>-189097.4908648837</v>
      </c>
      <c r="EG55" s="57">
        <v>-177933.22717991844</v>
      </c>
      <c r="EH55" s="57">
        <v>-180807.581650131</v>
      </c>
      <c r="EI55" s="57">
        <v>-187266.72885341197</v>
      </c>
      <c r="EJ55" s="58">
        <v>-196353.25299168442</v>
      </c>
      <c r="EK55" s="57">
        <v>-200234.22426416801</v>
      </c>
      <c r="EL55" s="57">
        <v>-199098.14819941178</v>
      </c>
      <c r="EM55" s="57">
        <v>-191475.16887981724</v>
      </c>
      <c r="EN55" s="57">
        <v>-190841.16319107421</v>
      </c>
      <c r="EO55" s="57">
        <v>-196139.02726125991</v>
      </c>
      <c r="EP55" s="58">
        <v>-198121.08530152612</v>
      </c>
      <c r="EQ55" s="57">
        <v>-194440.08965445473</v>
      </c>
      <c r="ER55" s="57">
        <v>-206199.35101501865</v>
      </c>
      <c r="ES55" s="57">
        <v>-187706.07248518057</v>
      </c>
      <c r="ET55" s="57">
        <v>-190815.89151075968</v>
      </c>
      <c r="EU55" s="57">
        <v>-193031.94583585518</v>
      </c>
      <c r="EV55" s="58">
        <v>-198688.99684721133</v>
      </c>
      <c r="EW55" s="57">
        <v>-168431.91244586516</v>
      </c>
      <c r="EX55" s="57">
        <v>-298608.71982897568</v>
      </c>
      <c r="EY55" s="57">
        <v>-276796.4354344306</v>
      </c>
      <c r="EZ55" s="57">
        <v>-233797.16519723344</v>
      </c>
      <c r="FA55" s="57">
        <v>-301150.22574065591</v>
      </c>
      <c r="FB55" s="58">
        <v>-245894.91078638914</v>
      </c>
      <c r="FC55" s="57">
        <v>-330466.70074261545</v>
      </c>
      <c r="FD55" s="57">
        <v>-414632.09070284275</v>
      </c>
      <c r="FE55" s="57">
        <v>-622295.50730657869</v>
      </c>
      <c r="FF55" s="57">
        <v>-706026.57462036773</v>
      </c>
      <c r="FG55" s="57">
        <v>-717102.9757951221</v>
      </c>
      <c r="FH55" s="58">
        <v>-740528.41423068848</v>
      </c>
      <c r="FI55" s="57">
        <v>-685914.91144899139</v>
      </c>
      <c r="FJ55" s="57">
        <v>-426386.19829122885</v>
      </c>
      <c r="FK55" s="57">
        <v>-468969.90995739627</v>
      </c>
      <c r="FL55" s="57">
        <v>-509077.89072213089</v>
      </c>
      <c r="FM55" s="57">
        <v>-390451.85676421062</v>
      </c>
      <c r="FN55" s="58">
        <v>-367170.75991234632</v>
      </c>
      <c r="FO55" s="57">
        <v>-445232.27999582421</v>
      </c>
      <c r="FP55" s="57">
        <v>-449950.84790493338</v>
      </c>
      <c r="FQ55" s="57">
        <v>-488355.35851296334</v>
      </c>
      <c r="FR55" s="57">
        <v>-427183.78951470921</v>
      </c>
      <c r="FS55" s="57">
        <v>-386342.77423917013</v>
      </c>
      <c r="FT55" s="58">
        <v>-316392.73285279004</v>
      </c>
      <c r="FU55" s="57">
        <v>-359076.86084310967</v>
      </c>
      <c r="FV55" s="57">
        <v>-351409.32098954928</v>
      </c>
      <c r="FW55" s="57">
        <v>-424175.05588363722</v>
      </c>
      <c r="FX55" s="57">
        <v>-478589.68118018087</v>
      </c>
      <c r="FY55" s="57">
        <v>-466150.90630873293</v>
      </c>
      <c r="FZ55" s="58">
        <v>-449506.8227352635</v>
      </c>
      <c r="GA55" s="57">
        <v>-377277.98031000234</v>
      </c>
      <c r="GB55" s="57">
        <v>-244446.10087560042</v>
      </c>
      <c r="GC55" s="57">
        <v>-119147.76739564142</v>
      </c>
      <c r="GD55" s="57">
        <v>-118243.05104390391</v>
      </c>
      <c r="GE55" s="57">
        <v>-74813.141745651301</v>
      </c>
      <c r="GF55" s="58">
        <v>-170296.98264698638</v>
      </c>
      <c r="GG55" s="57">
        <v>-168512.40085923084</v>
      </c>
      <c r="GH55" s="57">
        <v>-129847.03251831717</v>
      </c>
      <c r="GI55" s="57">
        <v>-119242.36263140501</v>
      </c>
      <c r="GJ55" s="57">
        <v>-68533.412405237774</v>
      </c>
      <c r="GK55" s="57">
        <v>-106058.84829666348</v>
      </c>
      <c r="GL55" s="58">
        <v>-88719.400531926804</v>
      </c>
      <c r="GM55" s="57">
        <v>-80446.27041546056</v>
      </c>
      <c r="GN55" s="57">
        <v>-69486.180623993947</v>
      </c>
      <c r="GO55" s="57">
        <v>-65457.930731807137</v>
      </c>
      <c r="GP55" s="57">
        <v>-52356.300989698699</v>
      </c>
      <c r="GQ55" s="57">
        <v>-48780.854961938086</v>
      </c>
      <c r="GR55" s="58">
        <v>41166.987491359236</v>
      </c>
    </row>
    <row r="56" spans="1:200" ht="10.5" customHeight="1" x14ac:dyDescent="0.25">
      <c r="A56" s="76" t="s">
        <v>59</v>
      </c>
      <c r="B56" s="55">
        <v>0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56">
        <v>0</v>
      </c>
      <c r="I56" s="55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  <c r="AB56" s="57">
        <v>0</v>
      </c>
      <c r="AC56" s="57">
        <v>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57">
        <v>0</v>
      </c>
      <c r="AJ56" s="57">
        <v>0</v>
      </c>
      <c r="AK56" s="57">
        <v>0</v>
      </c>
      <c r="AL56" s="57">
        <v>0</v>
      </c>
      <c r="AM56" s="57">
        <v>0</v>
      </c>
      <c r="AN56" s="57">
        <v>0</v>
      </c>
      <c r="AO56" s="57">
        <v>0</v>
      </c>
      <c r="AP56" s="57">
        <v>0</v>
      </c>
      <c r="AQ56" s="57">
        <v>0</v>
      </c>
      <c r="AR56" s="57">
        <v>0</v>
      </c>
      <c r="AS56" s="57">
        <v>0</v>
      </c>
      <c r="AT56" s="57">
        <v>0</v>
      </c>
      <c r="AU56" s="57">
        <v>0</v>
      </c>
      <c r="AV56" s="57">
        <v>0</v>
      </c>
      <c r="AW56" s="57">
        <v>0</v>
      </c>
      <c r="AX56" s="57">
        <v>0</v>
      </c>
      <c r="AY56" s="57">
        <v>0</v>
      </c>
      <c r="AZ56" s="57">
        <v>0</v>
      </c>
      <c r="BA56" s="57">
        <v>0</v>
      </c>
      <c r="BB56" s="57">
        <v>0</v>
      </c>
      <c r="BC56" s="57">
        <v>0</v>
      </c>
      <c r="BD56" s="57">
        <v>0</v>
      </c>
      <c r="BE56" s="57">
        <v>0</v>
      </c>
      <c r="BF56" s="57">
        <v>0</v>
      </c>
      <c r="BG56" s="57">
        <v>0</v>
      </c>
      <c r="BH56" s="57">
        <v>0</v>
      </c>
      <c r="BI56" s="57">
        <v>0</v>
      </c>
      <c r="BJ56" s="57">
        <v>0</v>
      </c>
      <c r="BK56" s="57">
        <v>0</v>
      </c>
      <c r="BL56" s="57">
        <v>0</v>
      </c>
      <c r="BM56" s="57">
        <v>0</v>
      </c>
      <c r="BN56" s="57">
        <v>0</v>
      </c>
      <c r="BO56" s="57">
        <v>0</v>
      </c>
      <c r="BP56" s="57">
        <v>0</v>
      </c>
      <c r="BQ56" s="57">
        <v>0</v>
      </c>
      <c r="BR56" s="57">
        <v>0</v>
      </c>
      <c r="BS56" s="57">
        <v>0</v>
      </c>
      <c r="BT56" s="57">
        <v>0</v>
      </c>
      <c r="BU56" s="57">
        <v>0</v>
      </c>
      <c r="BV56" s="57">
        <v>0</v>
      </c>
      <c r="BW56" s="57">
        <v>0</v>
      </c>
      <c r="BX56" s="57">
        <v>0</v>
      </c>
      <c r="BY56" s="57">
        <v>0</v>
      </c>
      <c r="BZ56" s="57">
        <v>0</v>
      </c>
      <c r="CA56" s="57">
        <v>0</v>
      </c>
      <c r="CB56" s="57">
        <v>0</v>
      </c>
      <c r="CC56" s="57">
        <v>0</v>
      </c>
      <c r="CD56" s="57">
        <v>0</v>
      </c>
      <c r="CE56" s="57">
        <v>0</v>
      </c>
      <c r="CF56" s="57">
        <v>0</v>
      </c>
      <c r="CG56" s="57">
        <v>0</v>
      </c>
      <c r="CH56" s="57">
        <v>0</v>
      </c>
      <c r="CI56" s="57">
        <v>0</v>
      </c>
      <c r="CJ56" s="57">
        <v>0</v>
      </c>
      <c r="CK56" s="57">
        <v>0</v>
      </c>
      <c r="CL56" s="57">
        <v>0</v>
      </c>
      <c r="CM56" s="57">
        <v>0</v>
      </c>
      <c r="CN56" s="57">
        <v>0</v>
      </c>
      <c r="CO56" s="57">
        <v>0</v>
      </c>
      <c r="CP56" s="57">
        <v>0</v>
      </c>
      <c r="CQ56" s="57">
        <v>0</v>
      </c>
      <c r="CR56" s="57">
        <v>0</v>
      </c>
      <c r="CS56" s="57">
        <v>0</v>
      </c>
      <c r="CT56" s="57">
        <v>0</v>
      </c>
      <c r="CU56" s="57">
        <v>0</v>
      </c>
      <c r="CV56" s="57">
        <v>0</v>
      </c>
      <c r="CW56" s="57">
        <v>0</v>
      </c>
      <c r="CX56" s="57">
        <v>0</v>
      </c>
      <c r="CY56" s="57">
        <v>0</v>
      </c>
      <c r="CZ56" s="57">
        <v>0</v>
      </c>
      <c r="DA56" s="57">
        <v>0</v>
      </c>
      <c r="DB56" s="57">
        <v>0</v>
      </c>
      <c r="DC56" s="57">
        <v>0</v>
      </c>
      <c r="DD56" s="57">
        <v>0</v>
      </c>
      <c r="DE56" s="57">
        <v>0</v>
      </c>
      <c r="DF56" s="57">
        <v>0</v>
      </c>
      <c r="DG56" s="57">
        <v>0</v>
      </c>
      <c r="DH56" s="57">
        <v>0</v>
      </c>
      <c r="DI56" s="57">
        <v>0</v>
      </c>
      <c r="DJ56" s="57">
        <v>0</v>
      </c>
      <c r="DK56" s="57">
        <v>0</v>
      </c>
      <c r="DL56" s="57">
        <v>0</v>
      </c>
      <c r="DM56" s="57">
        <v>0</v>
      </c>
      <c r="DN56" s="57">
        <v>0</v>
      </c>
      <c r="DO56" s="57">
        <v>0</v>
      </c>
      <c r="DP56" s="57">
        <v>0</v>
      </c>
      <c r="DQ56" s="57">
        <v>0</v>
      </c>
      <c r="DR56" s="57">
        <v>0</v>
      </c>
      <c r="DS56" s="57">
        <v>0</v>
      </c>
      <c r="DT56" s="57">
        <v>0</v>
      </c>
      <c r="DU56" s="57">
        <v>0</v>
      </c>
      <c r="DV56" s="57">
        <v>0</v>
      </c>
      <c r="DW56" s="57">
        <v>0</v>
      </c>
      <c r="DX56" s="57">
        <v>0</v>
      </c>
      <c r="DY56" s="57">
        <v>0</v>
      </c>
      <c r="DZ56" s="57">
        <v>0</v>
      </c>
      <c r="EA56" s="57">
        <v>0</v>
      </c>
      <c r="EB56" s="57">
        <v>0</v>
      </c>
      <c r="EC56" s="57">
        <v>0</v>
      </c>
      <c r="ED56" s="57">
        <v>0</v>
      </c>
      <c r="EE56" s="57">
        <v>0</v>
      </c>
      <c r="EF56" s="57">
        <v>0</v>
      </c>
      <c r="EG56" s="57">
        <v>0</v>
      </c>
      <c r="EH56" s="57">
        <v>0</v>
      </c>
      <c r="EI56" s="57">
        <v>0</v>
      </c>
      <c r="EJ56" s="57">
        <v>0</v>
      </c>
      <c r="EK56" s="57">
        <v>0</v>
      </c>
      <c r="EL56" s="57">
        <v>0</v>
      </c>
      <c r="EM56" s="57">
        <v>0</v>
      </c>
      <c r="EN56" s="57">
        <v>0</v>
      </c>
      <c r="EO56" s="57">
        <v>0</v>
      </c>
      <c r="EP56" s="57">
        <v>0</v>
      </c>
      <c r="EQ56" s="57">
        <v>0</v>
      </c>
      <c r="ER56" s="57">
        <v>0</v>
      </c>
      <c r="ES56" s="57">
        <v>0</v>
      </c>
      <c r="ET56" s="57">
        <v>0</v>
      </c>
      <c r="EU56" s="57">
        <v>0</v>
      </c>
      <c r="EV56" s="57">
        <v>0</v>
      </c>
      <c r="EW56" s="57">
        <v>0</v>
      </c>
      <c r="EX56" s="57">
        <v>0</v>
      </c>
      <c r="EY56" s="57">
        <v>0</v>
      </c>
      <c r="EZ56" s="57">
        <v>0</v>
      </c>
      <c r="FA56" s="57">
        <v>0</v>
      </c>
      <c r="FB56" s="57">
        <v>0</v>
      </c>
      <c r="FC56" s="57">
        <v>0</v>
      </c>
      <c r="FD56" s="57">
        <v>0</v>
      </c>
      <c r="FE56" s="57">
        <v>0</v>
      </c>
      <c r="FF56" s="57">
        <v>0</v>
      </c>
      <c r="FG56" s="57">
        <v>0</v>
      </c>
      <c r="FH56" s="57">
        <v>0</v>
      </c>
      <c r="FI56" s="57">
        <v>0</v>
      </c>
      <c r="FJ56" s="57">
        <v>0</v>
      </c>
      <c r="FK56" s="57">
        <v>0</v>
      </c>
      <c r="FL56" s="57">
        <v>0</v>
      </c>
      <c r="FM56" s="57">
        <v>0</v>
      </c>
      <c r="FN56" s="57">
        <v>0</v>
      </c>
      <c r="FO56" s="57">
        <v>0</v>
      </c>
      <c r="FP56" s="57">
        <v>0</v>
      </c>
      <c r="FQ56" s="57">
        <v>0</v>
      </c>
      <c r="FR56" s="57">
        <v>0</v>
      </c>
      <c r="FS56" s="57">
        <v>0</v>
      </c>
      <c r="FT56" s="57">
        <v>0</v>
      </c>
      <c r="FU56" s="57">
        <v>0</v>
      </c>
      <c r="FV56" s="57">
        <v>0</v>
      </c>
      <c r="FW56" s="57">
        <v>0</v>
      </c>
      <c r="FX56" s="57">
        <v>49.999372039999997</v>
      </c>
      <c r="FY56" s="57">
        <v>10099.999116200001</v>
      </c>
      <c r="FZ56" s="57">
        <v>6929.99887743</v>
      </c>
      <c r="GA56" s="57">
        <v>9624.9993849900002</v>
      </c>
      <c r="GB56" s="57">
        <v>7502.98823404</v>
      </c>
      <c r="GC56" s="57">
        <v>18843.642933359999</v>
      </c>
      <c r="GD56" s="57">
        <v>29426.81193548</v>
      </c>
      <c r="GE56" s="57">
        <v>28647.3457581</v>
      </c>
      <c r="GF56" s="57">
        <v>56550.722944790003</v>
      </c>
      <c r="GG56" s="57">
        <v>56930.95548828</v>
      </c>
      <c r="GH56" s="57">
        <v>78923.042535699991</v>
      </c>
      <c r="GI56" s="57">
        <v>92780.606550880009</v>
      </c>
      <c r="GJ56" s="57">
        <v>76227.911339879996</v>
      </c>
      <c r="GK56" s="57">
        <v>89402.527211070003</v>
      </c>
      <c r="GL56" s="57">
        <v>81983.016434970006</v>
      </c>
      <c r="GM56" s="57">
        <v>78097.448838420009</v>
      </c>
      <c r="GN56" s="57">
        <v>63765.833584509994</v>
      </c>
      <c r="GO56" s="57">
        <v>87553.384354419992</v>
      </c>
      <c r="GP56" s="57">
        <v>96112.689251420001</v>
      </c>
      <c r="GQ56" s="57">
        <v>105544.70691482001</v>
      </c>
      <c r="GR56" s="57">
        <v>111492.72603261999</v>
      </c>
    </row>
    <row r="57" spans="1:200" ht="10.5" customHeight="1" x14ac:dyDescent="0.25">
      <c r="A57" s="60" t="s">
        <v>60</v>
      </c>
      <c r="B57" s="55">
        <v>20315.939694311819</v>
      </c>
      <c r="C57" s="55">
        <v>20478.298717381262</v>
      </c>
      <c r="D57" s="55">
        <v>20352.733368501504</v>
      </c>
      <c r="E57" s="55">
        <v>20322.516841287194</v>
      </c>
      <c r="F57" s="55">
        <v>20045.463140429252</v>
      </c>
      <c r="G57" s="55">
        <v>19936.838723148659</v>
      </c>
      <c r="H57" s="56">
        <v>20604.073201960902</v>
      </c>
      <c r="I57" s="55">
        <v>21618.226693834378</v>
      </c>
      <c r="J57" s="55">
        <v>20789.5253369653</v>
      </c>
      <c r="K57" s="55">
        <v>19905.937025023337</v>
      </c>
      <c r="L57" s="55">
        <v>20277.462751391442</v>
      </c>
      <c r="M57" s="55">
        <v>20717.374404622784</v>
      </c>
      <c r="N57" s="56">
        <v>21758.372853614354</v>
      </c>
      <c r="O57" s="55">
        <v>21299.820519673234</v>
      </c>
      <c r="P57" s="55">
        <v>21136.061046270461</v>
      </c>
      <c r="Q57" s="55">
        <v>22186.156252318506</v>
      </c>
      <c r="R57" s="55">
        <v>21779.956176246273</v>
      </c>
      <c r="S57" s="55">
        <v>21892.100441697527</v>
      </c>
      <c r="T57" s="56">
        <v>21888.05762174094</v>
      </c>
      <c r="U57" s="55">
        <v>21881.200585016013</v>
      </c>
      <c r="V57" s="55">
        <v>22454.326294199116</v>
      </c>
      <c r="W57" s="55">
        <v>23571.361445885494</v>
      </c>
      <c r="X57" s="55">
        <v>24105.84874114245</v>
      </c>
      <c r="Y57" s="55">
        <v>25042.359706076386</v>
      </c>
      <c r="Z57" s="56">
        <v>24957.541613004538</v>
      </c>
      <c r="AA57" s="55">
        <v>25165.064128787424</v>
      </c>
      <c r="AB57" s="55">
        <v>26242.85332857307</v>
      </c>
      <c r="AC57" s="55">
        <v>25860.264372901605</v>
      </c>
      <c r="AD57" s="55">
        <v>26519.025936010858</v>
      </c>
      <c r="AE57" s="55">
        <v>26472.228137001086</v>
      </c>
      <c r="AF57" s="56">
        <v>24578.113637190479</v>
      </c>
      <c r="AG57" s="55">
        <v>24322.039442017805</v>
      </c>
      <c r="AH57" s="55">
        <v>24254.300249058393</v>
      </c>
      <c r="AI57" s="55">
        <v>23317.792551937378</v>
      </c>
      <c r="AJ57" s="55">
        <v>23235.552397689171</v>
      </c>
      <c r="AK57" s="55">
        <v>22897.306179716627</v>
      </c>
      <c r="AL57" s="56">
        <v>23771.013180689162</v>
      </c>
      <c r="AM57" s="55">
        <v>24622.576102782001</v>
      </c>
      <c r="AN57" s="55">
        <v>23518.983690360939</v>
      </c>
      <c r="AO57" s="55">
        <v>22983.334969929481</v>
      </c>
      <c r="AP57" s="55">
        <v>23154.24711698922</v>
      </c>
      <c r="AQ57" s="55">
        <v>23615.353227382471</v>
      </c>
      <c r="AR57" s="56">
        <v>24038.207597565546</v>
      </c>
      <c r="AS57" s="55">
        <v>24041.96394666444</v>
      </c>
      <c r="AT57" s="55">
        <v>23905.402797685289</v>
      </c>
      <c r="AU57" s="55">
        <v>22980.366923907266</v>
      </c>
      <c r="AV57" s="55">
        <v>23197.56868456705</v>
      </c>
      <c r="AW57" s="55">
        <v>23440.45036430324</v>
      </c>
      <c r="AX57" s="56">
        <v>23937.003108778725</v>
      </c>
      <c r="AY57" s="55">
        <v>25014.606453343273</v>
      </c>
      <c r="AZ57" s="55">
        <v>24501.64998072472</v>
      </c>
      <c r="BA57" s="55">
        <v>25305.32112323643</v>
      </c>
      <c r="BB57" s="55">
        <v>25152.183466647501</v>
      </c>
      <c r="BC57" s="55">
        <v>25067.810139750589</v>
      </c>
      <c r="BD57" s="56">
        <v>24722.147504675111</v>
      </c>
      <c r="BE57" s="55">
        <v>23803.484433872905</v>
      </c>
      <c r="BF57" s="55">
        <v>24347.18356480795</v>
      </c>
      <c r="BG57" s="55">
        <v>25335.003044656274</v>
      </c>
      <c r="BH57" s="55">
        <v>24758.709398586318</v>
      </c>
      <c r="BI57" s="55">
        <v>24630.31511169234</v>
      </c>
      <c r="BJ57" s="56">
        <v>25009.821632768741</v>
      </c>
      <c r="BK57" s="55">
        <v>24322.460969894233</v>
      </c>
      <c r="BL57" s="55">
        <v>23866.745517755582</v>
      </c>
      <c r="BM57" s="55">
        <v>24237.511741679547</v>
      </c>
      <c r="BN57" s="55">
        <v>24755.722588017587</v>
      </c>
      <c r="BO57" s="55">
        <v>25562.356131689095</v>
      </c>
      <c r="BP57" s="56">
        <v>24672.923578465641</v>
      </c>
      <c r="BQ57" s="55">
        <v>24372.281241945537</v>
      </c>
      <c r="BR57" s="55">
        <v>24084.009020299716</v>
      </c>
      <c r="BS57" s="55">
        <v>24750.006720397614</v>
      </c>
      <c r="BT57" s="55">
        <v>24961.579669672614</v>
      </c>
      <c r="BU57" s="55">
        <v>26677.892322557665</v>
      </c>
      <c r="BV57" s="56">
        <v>28455.723623273705</v>
      </c>
      <c r="BW57" s="55">
        <v>28538.010435481021</v>
      </c>
      <c r="BX57" s="55">
        <v>28827.685848697762</v>
      </c>
      <c r="BY57" s="55">
        <v>28762.183199646424</v>
      </c>
      <c r="BZ57" s="55">
        <v>28862.388120046937</v>
      </c>
      <c r="CA57" s="55">
        <v>30222.621024812419</v>
      </c>
      <c r="CB57" s="56">
        <v>29958.222693263899</v>
      </c>
      <c r="CC57" s="55">
        <v>30435.734332429245</v>
      </c>
      <c r="CD57" s="57">
        <v>31086.257204781672</v>
      </c>
      <c r="CE57" s="57">
        <v>30925.845641506738</v>
      </c>
      <c r="CF57" s="57">
        <v>30871.563181953195</v>
      </c>
      <c r="CG57" s="57">
        <v>31156.570826184619</v>
      </c>
      <c r="CH57" s="58">
        <v>31183.315708951839</v>
      </c>
      <c r="CI57" s="57">
        <v>31590.12560860259</v>
      </c>
      <c r="CJ57" s="57">
        <v>31517.58036205047</v>
      </c>
      <c r="CK57" s="57">
        <v>31616.511606352218</v>
      </c>
      <c r="CL57" s="57">
        <v>32130.318853128498</v>
      </c>
      <c r="CM57" s="57">
        <v>32420.291022334917</v>
      </c>
      <c r="CN57" s="58">
        <v>32056.991420100829</v>
      </c>
      <c r="CO57" s="57">
        <v>33079.96728196316</v>
      </c>
      <c r="CP57" s="57">
        <v>33442.846253184995</v>
      </c>
      <c r="CQ57" s="57">
        <v>35640.116014931635</v>
      </c>
      <c r="CR57" s="57">
        <v>36325.722767146894</v>
      </c>
      <c r="CS57" s="57">
        <v>36496.10058152616</v>
      </c>
      <c r="CT57" s="58">
        <v>39401.783371210615</v>
      </c>
      <c r="CU57" s="57">
        <v>39730.794705525987</v>
      </c>
      <c r="CV57" s="57">
        <v>41463.400686014676</v>
      </c>
      <c r="CW57" s="57">
        <v>42848.636670565655</v>
      </c>
      <c r="CX57" s="57">
        <v>42425.17691486136</v>
      </c>
      <c r="CY57" s="57">
        <v>43309.464270368568</v>
      </c>
      <c r="CZ57" s="58">
        <v>44357.831938755779</v>
      </c>
      <c r="DA57" s="57">
        <v>46594.383493683265</v>
      </c>
      <c r="DB57" s="57">
        <v>47667.277965137058</v>
      </c>
      <c r="DC57" s="57">
        <v>49917.539539400859</v>
      </c>
      <c r="DD57" s="57">
        <v>50033.852000621533</v>
      </c>
      <c r="DE57" s="57">
        <v>50639.892440889162</v>
      </c>
      <c r="DF57" s="58">
        <v>52291.541502301348</v>
      </c>
      <c r="DG57" s="59">
        <v>54093.857204085827</v>
      </c>
      <c r="DH57" s="57">
        <v>53870.927438498089</v>
      </c>
      <c r="DI57" s="57">
        <v>54019.64146422832</v>
      </c>
      <c r="DJ57" s="57">
        <v>54404.448175432422</v>
      </c>
      <c r="DK57" s="57">
        <v>55402.582249372856</v>
      </c>
      <c r="DL57" s="58">
        <v>54695.211802691425</v>
      </c>
      <c r="DM57" s="57">
        <v>55924.122518621589</v>
      </c>
      <c r="DN57" s="57">
        <v>53747.049582452993</v>
      </c>
      <c r="DO57" s="57">
        <v>54136.284734268869</v>
      </c>
      <c r="DP57" s="57">
        <v>54180.06950086858</v>
      </c>
      <c r="DQ57" s="57">
        <v>54781.11448147097</v>
      </c>
      <c r="DR57" s="58">
        <v>55277.812748873461</v>
      </c>
      <c r="DS57" s="59">
        <v>55867.492082424556</v>
      </c>
      <c r="DT57" s="57">
        <v>56161.408677411891</v>
      </c>
      <c r="DU57" s="57">
        <v>57178.209353531762</v>
      </c>
      <c r="DV57" s="57">
        <v>56179.194290645952</v>
      </c>
      <c r="DW57" s="57">
        <v>56293.443956492039</v>
      </c>
      <c r="DX57" s="58">
        <v>56651.509412820145</v>
      </c>
      <c r="DY57" s="57">
        <v>56131.72419337547</v>
      </c>
      <c r="DZ57" s="57">
        <v>56780.515618067679</v>
      </c>
      <c r="EA57" s="57">
        <v>56747.918274947486</v>
      </c>
      <c r="EB57" s="57">
        <v>58108.829584112944</v>
      </c>
      <c r="EC57" s="57">
        <v>58309.820797124128</v>
      </c>
      <c r="ED57" s="58">
        <v>59420.13250748135</v>
      </c>
      <c r="EE57" s="59">
        <v>59455.25189778865</v>
      </c>
      <c r="EF57" s="57">
        <v>60641.03731089073</v>
      </c>
      <c r="EG57" s="57">
        <v>61560.75843961697</v>
      </c>
      <c r="EH57" s="57">
        <v>62554.828069583469</v>
      </c>
      <c r="EI57" s="57">
        <v>63308.475712424559</v>
      </c>
      <c r="EJ57" s="58">
        <v>63351.492779628286</v>
      </c>
      <c r="EK57" s="57">
        <v>62230.223367758983</v>
      </c>
      <c r="EL57" s="57">
        <v>62431.664415261446</v>
      </c>
      <c r="EM57" s="57">
        <v>61792.833128765087</v>
      </c>
      <c r="EN57" s="57">
        <v>60356.213975607381</v>
      </c>
      <c r="EO57" s="57">
        <v>61911.035899360635</v>
      </c>
      <c r="EP57" s="58">
        <v>61000.522919671785</v>
      </c>
      <c r="EQ57" s="57">
        <v>59965.766159707935</v>
      </c>
      <c r="ER57" s="57">
        <v>59881.862019620748</v>
      </c>
      <c r="ES57" s="57">
        <v>60813.690223488586</v>
      </c>
      <c r="ET57" s="57">
        <v>61716.932709002591</v>
      </c>
      <c r="EU57" s="57">
        <v>63286.736494760771</v>
      </c>
      <c r="EV57" s="58">
        <v>63998.424078745127</v>
      </c>
      <c r="EW57" s="57">
        <v>63195.550735864068</v>
      </c>
      <c r="EX57" s="57">
        <v>65245.982127900024</v>
      </c>
      <c r="EY57" s="57">
        <v>65497.136927536107</v>
      </c>
      <c r="EZ57" s="57">
        <v>64168.215155553335</v>
      </c>
      <c r="FA57" s="57">
        <v>65547.817200904785</v>
      </c>
      <c r="FB57" s="58">
        <v>55819.214563213674</v>
      </c>
      <c r="FC57" s="57">
        <v>57392.29529284063</v>
      </c>
      <c r="FD57" s="57">
        <v>58024.041593264294</v>
      </c>
      <c r="FE57" s="57">
        <v>61042.809539399714</v>
      </c>
      <c r="FF57" s="57">
        <v>62613.861005292754</v>
      </c>
      <c r="FG57" s="57">
        <v>62519.884277437195</v>
      </c>
      <c r="FH57" s="58">
        <v>62815.842998166532</v>
      </c>
      <c r="FI57" s="57">
        <v>61325.911056072415</v>
      </c>
      <c r="FJ57" s="57">
        <v>63087.318796893633</v>
      </c>
      <c r="FK57" s="57">
        <v>63586.680505814787</v>
      </c>
      <c r="FL57" s="57">
        <v>63638.095926327951</v>
      </c>
      <c r="FM57" s="57">
        <v>62442.374106958392</v>
      </c>
      <c r="FN57" s="58">
        <v>64060.015002435786</v>
      </c>
      <c r="FO57" s="57">
        <v>64946.170836247751</v>
      </c>
      <c r="FP57" s="57">
        <v>65242.065847048005</v>
      </c>
      <c r="FQ57" s="57">
        <v>65950.315219769254</v>
      </c>
      <c r="FR57" s="57">
        <v>63921.831441745337</v>
      </c>
      <c r="FS57" s="57">
        <v>63333.394216721674</v>
      </c>
      <c r="FT57" s="58">
        <v>61699.60377820686</v>
      </c>
      <c r="FU57" s="57">
        <v>61279.42220171915</v>
      </c>
      <c r="FV57" s="57">
        <v>57083.71159930883</v>
      </c>
      <c r="FW57" s="57">
        <v>56837.383038001193</v>
      </c>
      <c r="FX57" s="57">
        <v>54703.504833722138</v>
      </c>
      <c r="FY57" s="57">
        <v>55239.488035430484</v>
      </c>
      <c r="FZ57" s="58">
        <v>56718.174953749156</v>
      </c>
      <c r="GA57" s="57">
        <v>51276.03230969471</v>
      </c>
      <c r="GB57" s="57">
        <v>46399.62503183278</v>
      </c>
      <c r="GC57" s="57">
        <v>45208.098062261881</v>
      </c>
      <c r="GD57" s="57">
        <v>47047.185515480902</v>
      </c>
      <c r="GE57" s="57">
        <v>47100.944953807921</v>
      </c>
      <c r="GF57" s="58">
        <v>53169.533174877033</v>
      </c>
      <c r="GG57" s="57">
        <v>54341.555641423241</v>
      </c>
      <c r="GH57" s="57">
        <v>53562.964201027724</v>
      </c>
      <c r="GI57" s="57">
        <v>55408.490834434284</v>
      </c>
      <c r="GJ57" s="57">
        <v>54570.602619108322</v>
      </c>
      <c r="GK57" s="57">
        <v>54993.023042752211</v>
      </c>
      <c r="GL57" s="58">
        <v>54896.047970305546</v>
      </c>
      <c r="GM57" s="57">
        <v>57125.114893790102</v>
      </c>
      <c r="GN57" s="57">
        <v>56819.202746521987</v>
      </c>
      <c r="GO57" s="57">
        <v>59987.770836417454</v>
      </c>
      <c r="GP57" s="57">
        <v>60911.452522062595</v>
      </c>
      <c r="GQ57" s="57">
        <v>61688.459287345475</v>
      </c>
      <c r="GR57" s="58">
        <v>62474.348837631129</v>
      </c>
    </row>
    <row r="58" spans="1:200" ht="10.5" customHeight="1" x14ac:dyDescent="0.25">
      <c r="A58" s="82" t="s">
        <v>61</v>
      </c>
      <c r="B58" s="83">
        <v>2409449.9220359614</v>
      </c>
      <c r="C58" s="83">
        <v>2434411.4894342683</v>
      </c>
      <c r="D58" s="83">
        <v>2458966.8667305922</v>
      </c>
      <c r="E58" s="83">
        <v>2486602.4614014295</v>
      </c>
      <c r="F58" s="83">
        <v>2516940.6560958722</v>
      </c>
      <c r="G58" s="83">
        <v>2545742.018716387</v>
      </c>
      <c r="H58" s="84">
        <v>2575280.3084593154</v>
      </c>
      <c r="I58" s="83">
        <v>2602697.4630976054</v>
      </c>
      <c r="J58" s="83">
        <v>2627804.3699731706</v>
      </c>
      <c r="K58" s="83">
        <v>2649278.5262542246</v>
      </c>
      <c r="L58" s="83">
        <v>2675926.6083242935</v>
      </c>
      <c r="M58" s="83">
        <v>2698212.9985042023</v>
      </c>
      <c r="N58" s="84">
        <v>2720262.9376807478</v>
      </c>
      <c r="O58" s="83">
        <v>2746426.028670826</v>
      </c>
      <c r="P58" s="83">
        <v>2776859.1720600263</v>
      </c>
      <c r="Q58" s="83">
        <v>2800895.1819243482</v>
      </c>
      <c r="R58" s="83">
        <v>2835166.2791585731</v>
      </c>
      <c r="S58" s="83">
        <v>2863373.380524016</v>
      </c>
      <c r="T58" s="84">
        <v>2899765.6383437905</v>
      </c>
      <c r="U58" s="83">
        <v>2940136.9628660306</v>
      </c>
      <c r="V58" s="83">
        <v>2974782.0504401289</v>
      </c>
      <c r="W58" s="83">
        <v>3020522.2902630358</v>
      </c>
      <c r="X58" s="83">
        <v>3059757.6030551987</v>
      </c>
      <c r="Y58" s="83">
        <v>3088601.4527130746</v>
      </c>
      <c r="Z58" s="84">
        <v>3109803.0889713797</v>
      </c>
      <c r="AA58" s="83">
        <v>3121758.8248260422</v>
      </c>
      <c r="AB58" s="83">
        <v>3132276.277508114</v>
      </c>
      <c r="AC58" s="83">
        <v>3153874.9285416319</v>
      </c>
      <c r="AD58" s="83">
        <v>3164110.313596413</v>
      </c>
      <c r="AE58" s="83">
        <v>3177111.572779817</v>
      </c>
      <c r="AF58" s="84">
        <v>3187927.2622360457</v>
      </c>
      <c r="AG58" s="83">
        <v>3198100.5569211398</v>
      </c>
      <c r="AH58" s="83">
        <v>3212061.228658217</v>
      </c>
      <c r="AI58" s="83">
        <v>3228167.9356779698</v>
      </c>
      <c r="AJ58" s="83">
        <v>3252378.4893058101</v>
      </c>
      <c r="AK58" s="83">
        <v>3288209.5334375701</v>
      </c>
      <c r="AL58" s="84">
        <v>3333039.355490054</v>
      </c>
      <c r="AM58" s="83">
        <v>3372644.412363559</v>
      </c>
      <c r="AN58" s="83">
        <v>3413499.6153995143</v>
      </c>
      <c r="AO58" s="83">
        <v>3463309.6629055124</v>
      </c>
      <c r="AP58" s="83">
        <v>3511531.797479508</v>
      </c>
      <c r="AQ58" s="83">
        <v>3558736.9905361668</v>
      </c>
      <c r="AR58" s="84">
        <v>3603877.2136663194</v>
      </c>
      <c r="AS58" s="83">
        <v>3651308.9518366004</v>
      </c>
      <c r="AT58" s="83">
        <v>3701182.7693285937</v>
      </c>
      <c r="AU58" s="83">
        <v>3748968.7050396656</v>
      </c>
      <c r="AV58" s="83">
        <v>3790771.7098027328</v>
      </c>
      <c r="AW58" s="83">
        <v>3841254.4102475019</v>
      </c>
      <c r="AX58" s="84">
        <v>3885847.0002364512</v>
      </c>
      <c r="AY58" s="83">
        <v>3929048.61795052</v>
      </c>
      <c r="AZ58" s="83">
        <v>3978014.5515119024</v>
      </c>
      <c r="BA58" s="83">
        <v>4015980.2352071214</v>
      </c>
      <c r="BB58" s="83">
        <v>4058947.0527089434</v>
      </c>
      <c r="BC58" s="83">
        <v>4111272.286561138</v>
      </c>
      <c r="BD58" s="84">
        <v>4158547.405371407</v>
      </c>
      <c r="BE58" s="83">
        <v>4196989.1638330426</v>
      </c>
      <c r="BF58" s="83">
        <v>4239493.9071722627</v>
      </c>
      <c r="BG58" s="83">
        <v>4272946.8889109399</v>
      </c>
      <c r="BH58" s="83">
        <v>4305785.218486065</v>
      </c>
      <c r="BI58" s="83">
        <v>4338896.0271531101</v>
      </c>
      <c r="BJ58" s="84">
        <v>4376381.9997261884</v>
      </c>
      <c r="BK58" s="83">
        <v>4412981.7063643606</v>
      </c>
      <c r="BL58" s="83">
        <v>4448184.5012308154</v>
      </c>
      <c r="BM58" s="83">
        <v>4489325.5672541577</v>
      </c>
      <c r="BN58" s="83">
        <v>4520587.8110150183</v>
      </c>
      <c r="BO58" s="83">
        <v>4554177.396309928</v>
      </c>
      <c r="BP58" s="84">
        <v>4585739.0347646372</v>
      </c>
      <c r="BQ58" s="83">
        <v>4627426.9487982187</v>
      </c>
      <c r="BR58" s="83">
        <v>4671291.6545085013</v>
      </c>
      <c r="BS58" s="83">
        <v>4703853.6391177094</v>
      </c>
      <c r="BT58" s="83">
        <v>4751483.1116971532</v>
      </c>
      <c r="BU58" s="83">
        <v>4786545.5807187716</v>
      </c>
      <c r="BV58" s="84">
        <v>4814760.0000003297</v>
      </c>
      <c r="BW58" s="83">
        <v>4859459.0521356817</v>
      </c>
      <c r="BX58" s="83">
        <v>4890027.4681107327</v>
      </c>
      <c r="BY58" s="83">
        <v>4926899.1956791198</v>
      </c>
      <c r="BZ58" s="83">
        <v>4987524.096261343</v>
      </c>
      <c r="CA58" s="83">
        <v>5026997.0216105822</v>
      </c>
      <c r="CB58" s="85">
        <v>5066353.244744353</v>
      </c>
      <c r="CC58" s="83">
        <v>5109929.7733188299</v>
      </c>
      <c r="CD58" s="86">
        <v>5144959.3946343744</v>
      </c>
      <c r="CE58" s="86">
        <v>5190038.5303814998</v>
      </c>
      <c r="CF58" s="86">
        <v>5234346.6018223921</v>
      </c>
      <c r="CG58" s="86">
        <v>5278071.1340756807</v>
      </c>
      <c r="CH58" s="84">
        <v>5331618.9997678576</v>
      </c>
      <c r="CI58" s="86">
        <v>5376009.2017045906</v>
      </c>
      <c r="CJ58" s="86">
        <v>5433417.9503390435</v>
      </c>
      <c r="CK58" s="86">
        <v>5475987.7758544255</v>
      </c>
      <c r="CL58" s="86">
        <v>5509201.9551659543</v>
      </c>
      <c r="CM58" s="86">
        <v>5549139.6347702472</v>
      </c>
      <c r="CN58" s="84">
        <v>5575730.8979530791</v>
      </c>
      <c r="CO58" s="86">
        <v>5610049.6178052826</v>
      </c>
      <c r="CP58" s="86">
        <v>5640051.2985880785</v>
      </c>
      <c r="CQ58" s="86">
        <v>5683722.2892143531</v>
      </c>
      <c r="CR58" s="86">
        <v>5716926.6248960122</v>
      </c>
      <c r="CS58" s="86">
        <v>5745089.7072000392</v>
      </c>
      <c r="CT58" s="84">
        <v>5778953.0004647169</v>
      </c>
      <c r="CU58" s="86">
        <v>5799930.7480603931</v>
      </c>
      <c r="CV58" s="86">
        <v>5811197.8949428787</v>
      </c>
      <c r="CW58" s="86">
        <v>5849624.5283033326</v>
      </c>
      <c r="CX58" s="86">
        <v>5867060.7605415108</v>
      </c>
      <c r="CY58" s="86">
        <v>5878058.8305757735</v>
      </c>
      <c r="CZ58" s="84">
        <v>5907266.7277439795</v>
      </c>
      <c r="DA58" s="86">
        <v>5927441.2768672258</v>
      </c>
      <c r="DB58" s="86">
        <v>5945053.8503957437</v>
      </c>
      <c r="DC58" s="86">
        <v>5953369.4090207191</v>
      </c>
      <c r="DD58" s="86">
        <v>5965863.9975319738</v>
      </c>
      <c r="DE58" s="86">
        <v>5981007.5029515559</v>
      </c>
      <c r="DF58" s="84">
        <v>5995786.9998675939</v>
      </c>
      <c r="DG58" s="87">
        <v>6003359.2955599502</v>
      </c>
      <c r="DH58" s="86">
        <v>6027030.777479792</v>
      </c>
      <c r="DI58" s="86">
        <v>6039452.5538121164</v>
      </c>
      <c r="DJ58" s="86">
        <v>6063099.9040204417</v>
      </c>
      <c r="DK58" s="86">
        <v>6087368.8255245965</v>
      </c>
      <c r="DL58" s="84">
        <v>6118558.4597851774</v>
      </c>
      <c r="DM58" s="86">
        <v>6133441.0172261437</v>
      </c>
      <c r="DN58" s="86">
        <v>6162822.690467421</v>
      </c>
      <c r="DO58" s="86">
        <v>6187501.884394221</v>
      </c>
      <c r="DP58" s="86">
        <v>6205707.0057830457</v>
      </c>
      <c r="DQ58" s="86">
        <v>6238116.6014650604</v>
      </c>
      <c r="DR58" s="84">
        <v>6269328.0001610992</v>
      </c>
      <c r="DS58" s="87">
        <v>6301108.5825063633</v>
      </c>
      <c r="DT58" s="86">
        <v>6321563.8620302277</v>
      </c>
      <c r="DU58" s="86">
        <v>6354593.2529715784</v>
      </c>
      <c r="DV58" s="86">
        <v>6371472.8988646343</v>
      </c>
      <c r="DW58" s="86">
        <v>6405882.2157186782</v>
      </c>
      <c r="DX58" s="84">
        <v>6426159.9067635136</v>
      </c>
      <c r="DY58" s="86">
        <v>6452579.488343372</v>
      </c>
      <c r="DZ58" s="86">
        <v>6477731.0373637192</v>
      </c>
      <c r="EA58" s="86">
        <v>6497618.9647722729</v>
      </c>
      <c r="EB58" s="86">
        <v>6526793.6787217781</v>
      </c>
      <c r="EC58" s="86">
        <v>6554803.0869215988</v>
      </c>
      <c r="ED58" s="84">
        <v>6585479.0002970165</v>
      </c>
      <c r="EE58" s="87">
        <v>6624593.7877128161</v>
      </c>
      <c r="EF58" s="86">
        <v>6653843.319444281</v>
      </c>
      <c r="EG58" s="86">
        <v>6682354.9900780888</v>
      </c>
      <c r="EH58" s="86">
        <v>6732449.6646465473</v>
      </c>
      <c r="EI58" s="86">
        <v>6743763.0313612791</v>
      </c>
      <c r="EJ58" s="84">
        <v>6786171.158444982</v>
      </c>
      <c r="EK58" s="86">
        <v>6830054.1417357875</v>
      </c>
      <c r="EL58" s="86">
        <v>6873255.1776690669</v>
      </c>
      <c r="EM58" s="86">
        <v>6905408.457375586</v>
      </c>
      <c r="EN58" s="86">
        <v>6948669.7198670805</v>
      </c>
      <c r="EO58" s="86">
        <v>6982079.7848739466</v>
      </c>
      <c r="EP58" s="84">
        <v>7004140.9998326991</v>
      </c>
      <c r="EQ58" s="86">
        <v>7029690.8565818174</v>
      </c>
      <c r="ER58" s="86">
        <v>7065622.6607284546</v>
      </c>
      <c r="ES58" s="86">
        <v>7077734.5063982653</v>
      </c>
      <c r="ET58" s="86">
        <v>7102939.612479724</v>
      </c>
      <c r="EU58" s="86">
        <v>7155919.3126447368</v>
      </c>
      <c r="EV58" s="84">
        <v>7168423.2335113175</v>
      </c>
      <c r="EW58" s="86">
        <v>7208018.766749002</v>
      </c>
      <c r="EX58" s="86">
        <v>7238394.1106594894</v>
      </c>
      <c r="EY58" s="86">
        <v>7281103.7085448094</v>
      </c>
      <c r="EZ58" s="86">
        <v>7319464.6621963466</v>
      </c>
      <c r="FA58" s="86">
        <v>7351081.2765614353</v>
      </c>
      <c r="FB58" s="84">
        <v>7389131.0005329093</v>
      </c>
      <c r="FC58" s="86">
        <v>7426373.3040885283</v>
      </c>
      <c r="FD58" s="86">
        <v>7470335.7186766267</v>
      </c>
      <c r="FE58" s="86">
        <v>7506475.0344366925</v>
      </c>
      <c r="FF58" s="86">
        <v>7462750.2080284972</v>
      </c>
      <c r="FG58" s="86">
        <v>7426887.1155192545</v>
      </c>
      <c r="FH58" s="84">
        <v>7438850.0213935878</v>
      </c>
      <c r="FI58" s="86">
        <v>7452094.7706131293</v>
      </c>
      <c r="FJ58" s="86">
        <v>7460253.456374486</v>
      </c>
      <c r="FK58" s="86">
        <v>7488004.2505365387</v>
      </c>
      <c r="FL58" s="86">
        <v>7507821.5513702938</v>
      </c>
      <c r="FM58" s="86">
        <v>7544968.0910232654</v>
      </c>
      <c r="FN58" s="84">
        <v>7609597.0003964771</v>
      </c>
      <c r="FO58" s="86">
        <v>7671337.2066678256</v>
      </c>
      <c r="FP58" s="86">
        <v>7757711.4531645309</v>
      </c>
      <c r="FQ58" s="86">
        <v>7888820.7244723188</v>
      </c>
      <c r="FR58" s="86">
        <v>8053233.7773672193</v>
      </c>
      <c r="FS58" s="86">
        <v>8198219.2865619678</v>
      </c>
      <c r="FT58" s="84">
        <v>8313352.1279343003</v>
      </c>
      <c r="FU58" s="86">
        <v>8422623.7628059816</v>
      </c>
      <c r="FV58" s="86">
        <v>8538632.6743619312</v>
      </c>
      <c r="FW58" s="86">
        <v>8638141.922375394</v>
      </c>
      <c r="FX58" s="86">
        <v>8723099.2713423297</v>
      </c>
      <c r="FY58" s="86">
        <v>8818412.3045511395</v>
      </c>
      <c r="FZ58" s="84">
        <v>8898727.4635673873</v>
      </c>
      <c r="GA58" s="86">
        <v>8944158.014960343</v>
      </c>
      <c r="GB58" s="86">
        <v>8991887.475417817</v>
      </c>
      <c r="GC58" s="86">
        <v>9061814.2668702044</v>
      </c>
      <c r="GD58" s="86">
        <v>9147871.4989709482</v>
      </c>
      <c r="GE58" s="86">
        <v>9249469.4625828415</v>
      </c>
      <c r="GF58" s="84">
        <v>9351602.741764592</v>
      </c>
      <c r="GG58" s="86">
        <v>9450117.0533949491</v>
      </c>
      <c r="GH58" s="86">
        <v>9550207.4661529642</v>
      </c>
      <c r="GI58" s="86">
        <v>9640755.0135540366</v>
      </c>
      <c r="GJ58" s="86">
        <v>9741791.0894663129</v>
      </c>
      <c r="GK58" s="86">
        <v>9829811.9889189973</v>
      </c>
      <c r="GL58" s="84">
        <v>9915316.4328861367</v>
      </c>
      <c r="GM58" s="86">
        <v>9998500.3327195421</v>
      </c>
      <c r="GN58" s="86">
        <v>10069884.345737064</v>
      </c>
      <c r="GO58" s="86">
        <v>10156139.223487316</v>
      </c>
      <c r="GP58" s="86">
        <v>10213884.195843663</v>
      </c>
      <c r="GQ58" s="86">
        <v>10271127.987385226</v>
      </c>
      <c r="GR58" s="84">
        <v>10318918.821162391</v>
      </c>
    </row>
    <row r="59" spans="1:200" ht="1.5" customHeight="1" x14ac:dyDescent="0.25">
      <c r="A59" s="88"/>
      <c r="C59" s="6"/>
      <c r="D59" s="6"/>
      <c r="E59" s="6"/>
    </row>
    <row r="60" spans="1:200" ht="9" customHeight="1" x14ac:dyDescent="0.25">
      <c r="A60" s="89" t="s">
        <v>62</v>
      </c>
      <c r="C60" s="6"/>
      <c r="D60" s="6"/>
      <c r="E60" s="6"/>
    </row>
    <row r="61" spans="1:200" ht="9" customHeight="1" x14ac:dyDescent="0.25">
      <c r="A61" s="89" t="s">
        <v>63</v>
      </c>
      <c r="C61" s="6"/>
      <c r="D61" s="6"/>
      <c r="E61" s="6"/>
    </row>
    <row r="62" spans="1:200" ht="9" customHeight="1" x14ac:dyDescent="0.25">
      <c r="A62" s="89" t="s">
        <v>64</v>
      </c>
      <c r="C62" s="6"/>
      <c r="D62" s="6"/>
      <c r="E62" s="6"/>
    </row>
    <row r="63" spans="1:200" ht="9" customHeight="1" x14ac:dyDescent="0.25">
      <c r="A63" s="90" t="s">
        <v>65</v>
      </c>
      <c r="C63" s="6"/>
      <c r="D63" s="6"/>
      <c r="E63" s="6"/>
    </row>
    <row r="64" spans="1:200" ht="9" customHeight="1" x14ac:dyDescent="0.25">
      <c r="A64" s="91" t="s">
        <v>66</v>
      </c>
      <c r="C64" s="6"/>
      <c r="D64" s="6"/>
      <c r="E64" s="6"/>
    </row>
    <row r="65" spans="1:5" ht="9" customHeight="1" x14ac:dyDescent="0.25">
      <c r="A65" s="92" t="s">
        <v>67</v>
      </c>
      <c r="C65" s="6"/>
      <c r="D65" s="6"/>
      <c r="E65" s="6"/>
    </row>
    <row r="66" spans="1:5" ht="9" customHeight="1" x14ac:dyDescent="0.25">
      <c r="A66" s="91" t="s">
        <v>68</v>
      </c>
      <c r="C66" s="6"/>
      <c r="D66" s="6"/>
      <c r="E66" s="6"/>
    </row>
    <row r="67" spans="1:5" ht="9" customHeight="1" x14ac:dyDescent="0.25">
      <c r="A67" s="89" t="s">
        <v>69</v>
      </c>
      <c r="C67" s="6"/>
      <c r="D67" s="6"/>
      <c r="E67" s="6"/>
    </row>
    <row r="68" spans="1:5" ht="9" customHeight="1" x14ac:dyDescent="0.25">
      <c r="A68" s="89" t="s">
        <v>70</v>
      </c>
      <c r="C68" s="6"/>
      <c r="D68" s="6"/>
      <c r="E68" s="6"/>
    </row>
    <row r="69" spans="1:5" ht="9" customHeight="1" x14ac:dyDescent="0.25">
      <c r="A69" s="91" t="s">
        <v>71</v>
      </c>
      <c r="C69" s="6"/>
      <c r="D69" s="6"/>
      <c r="E69" s="6"/>
    </row>
    <row r="70" spans="1:5" ht="12" customHeight="1" x14ac:dyDescent="0.25">
      <c r="A70" s="89" t="s">
        <v>72</v>
      </c>
      <c r="C70" s="6"/>
      <c r="D70" s="6"/>
      <c r="E70" s="6"/>
    </row>
    <row r="71" spans="1:5" ht="10" x14ac:dyDescent="0.25">
      <c r="A71" s="89" t="s">
        <v>73</v>
      </c>
      <c r="C71" s="6"/>
      <c r="D71" s="6"/>
      <c r="E71" s="6"/>
    </row>
    <row r="72" spans="1:5" ht="10" x14ac:dyDescent="0.25">
      <c r="A72" s="89" t="s">
        <v>74</v>
      </c>
      <c r="C72" s="6"/>
      <c r="D72" s="6"/>
      <c r="E72" s="6"/>
    </row>
    <row r="73" spans="1:5" ht="10" x14ac:dyDescent="0.25">
      <c r="A73" s="89" t="s">
        <v>75</v>
      </c>
      <c r="C73" s="6"/>
      <c r="D73" s="6"/>
      <c r="E73" s="6"/>
    </row>
    <row r="74" spans="1:5" ht="10" x14ac:dyDescent="0.25">
      <c r="A74" s="93" t="s">
        <v>76</v>
      </c>
      <c r="C74" s="6"/>
      <c r="D74" s="6"/>
      <c r="E74" s="6"/>
    </row>
    <row r="75" spans="1:5" ht="10" x14ac:dyDescent="0.25">
      <c r="C75" s="6"/>
      <c r="D75" s="6"/>
      <c r="E75" s="6"/>
    </row>
    <row r="76" spans="1:5" ht="10" x14ac:dyDescent="0.25">
      <c r="C76" s="6"/>
      <c r="D76" s="6"/>
      <c r="E76" s="6"/>
    </row>
    <row r="77" spans="1:5" ht="10" x14ac:dyDescent="0.25">
      <c r="C77" s="6"/>
      <c r="D77" s="6"/>
      <c r="E77" s="6"/>
    </row>
    <row r="78" spans="1:5" ht="10" x14ac:dyDescent="0.25">
      <c r="C78" s="6"/>
      <c r="D78" s="6"/>
      <c r="E78" s="6"/>
    </row>
    <row r="79" spans="1:5" ht="10" x14ac:dyDescent="0.25">
      <c r="C79" s="6"/>
      <c r="D79" s="6"/>
      <c r="E79" s="6"/>
    </row>
    <row r="80" spans="1:5" ht="10" x14ac:dyDescent="0.25">
      <c r="C80" s="6"/>
      <c r="D80" s="6"/>
      <c r="E80" s="6"/>
    </row>
    <row r="81" s="6" customFormat="1" ht="10" x14ac:dyDescent="0.25"/>
    <row r="82" s="6" customFormat="1" ht="10" x14ac:dyDescent="0.25"/>
    <row r="83" s="6" customFormat="1" ht="10" x14ac:dyDescent="0.25"/>
    <row r="84" s="6" customFormat="1" ht="10" x14ac:dyDescent="0.25"/>
    <row r="85" s="6" customFormat="1" ht="10" x14ac:dyDescent="0.25"/>
    <row r="86" s="6" customFormat="1" ht="10" x14ac:dyDescent="0.25"/>
    <row r="87" s="6" customFormat="1" ht="10" x14ac:dyDescent="0.25"/>
    <row r="88" s="6" customFormat="1" ht="10" x14ac:dyDescent="0.25"/>
    <row r="89" s="6" customFormat="1" ht="10" x14ac:dyDescent="0.25"/>
    <row r="90" s="6" customFormat="1" ht="10" x14ac:dyDescent="0.25"/>
    <row r="91" s="6" customFormat="1" ht="10" x14ac:dyDescent="0.25"/>
    <row r="92" s="6" customFormat="1" ht="10" x14ac:dyDescent="0.25"/>
    <row r="93" s="6" customFormat="1" ht="10" x14ac:dyDescent="0.25"/>
    <row r="94" s="6" customFormat="1" ht="10" x14ac:dyDescent="0.25"/>
    <row r="95" s="6" customFormat="1" ht="10" x14ac:dyDescent="0.25"/>
    <row r="96" s="6" customFormat="1" ht="10" x14ac:dyDescent="0.25"/>
  </sheetData>
  <phoneticPr fontId="7" type="noConversion"/>
  <conditionalFormatting sqref="F5:F6">
    <cfRule type="expression" dxfId="1" priority="1" stopIfTrue="1">
      <formula>AP$7="Janeiro"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colBreaks count="1" manualBreakCount="1">
    <brk id="18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3191-BEDC-4130-9E4C-01DC6C481B02}">
  <sheetPr codeName="Planilha2"/>
  <dimension ref="A1:GR92"/>
  <sheetViews>
    <sheetView showGridLines="0" topLeftCell="GH1" workbookViewId="0">
      <selection activeCell="GT5" sqref="GT5"/>
    </sheetView>
  </sheetViews>
  <sheetFormatPr defaultColWidth="11" defaultRowHeight="12.5" x14ac:dyDescent="0.25"/>
  <cols>
    <col min="1" max="1" width="35.453125" style="6" customWidth="1"/>
    <col min="2" max="2" width="8.81640625" style="6" customWidth="1"/>
    <col min="3" max="5" width="8.81640625" customWidth="1"/>
    <col min="6" max="121" width="8.81640625" style="6" customWidth="1"/>
    <col min="122" max="122" width="9.453125" style="6" customWidth="1"/>
    <col min="123" max="127" width="8.81640625" style="6" customWidth="1"/>
    <col min="128" max="128" width="9.453125" style="6" customWidth="1"/>
    <col min="129" max="133" width="8.81640625" style="6" customWidth="1"/>
    <col min="134" max="134" width="9.453125" style="6" customWidth="1"/>
    <col min="135" max="139" width="8.81640625" style="6" customWidth="1"/>
    <col min="140" max="140" width="9.453125" style="6" customWidth="1"/>
    <col min="141" max="145" width="8.81640625" style="6" customWidth="1"/>
    <col min="146" max="146" width="9.453125" style="6" customWidth="1"/>
    <col min="147" max="151" width="8.81640625" style="6" customWidth="1"/>
    <col min="152" max="152" width="9.453125" style="6" customWidth="1"/>
    <col min="153" max="157" width="8.81640625" style="6" customWidth="1"/>
    <col min="158" max="158" width="9.453125" style="6" customWidth="1"/>
    <col min="159" max="163" width="8.81640625" style="6" customWidth="1"/>
    <col min="164" max="164" width="9.453125" style="6" customWidth="1"/>
    <col min="165" max="169" width="8.81640625" style="6" customWidth="1"/>
    <col min="170" max="170" width="9.453125" style="6" customWidth="1"/>
    <col min="171" max="181" width="8.81640625" style="6" customWidth="1"/>
    <col min="182" max="182" width="9.453125" style="6" customWidth="1"/>
    <col min="183" max="193" width="8.81640625" style="6" customWidth="1"/>
    <col min="194" max="194" width="9.453125" style="6" customWidth="1"/>
    <col min="195" max="199" width="8.81640625" style="6" customWidth="1"/>
    <col min="200" max="200" width="9.453125" style="6" customWidth="1"/>
    <col min="201" max="256" width="11" style="6"/>
    <col min="257" max="257" width="35.453125" style="6" customWidth="1"/>
    <col min="258" max="377" width="8.81640625" style="6" customWidth="1"/>
    <col min="378" max="378" width="9.453125" style="6" customWidth="1"/>
    <col min="379" max="383" width="8.81640625" style="6" customWidth="1"/>
    <col min="384" max="384" width="9.453125" style="6" customWidth="1"/>
    <col min="385" max="389" width="8.81640625" style="6" customWidth="1"/>
    <col min="390" max="390" width="9.453125" style="6" customWidth="1"/>
    <col min="391" max="395" width="8.81640625" style="6" customWidth="1"/>
    <col min="396" max="396" width="9.453125" style="6" customWidth="1"/>
    <col min="397" max="401" width="8.81640625" style="6" customWidth="1"/>
    <col min="402" max="402" width="9.453125" style="6" customWidth="1"/>
    <col min="403" max="407" width="8.81640625" style="6" customWidth="1"/>
    <col min="408" max="408" width="9.453125" style="6" customWidth="1"/>
    <col min="409" max="413" width="8.81640625" style="6" customWidth="1"/>
    <col min="414" max="414" width="9.453125" style="6" customWidth="1"/>
    <col min="415" max="419" width="8.81640625" style="6" customWidth="1"/>
    <col min="420" max="420" width="9.453125" style="6" customWidth="1"/>
    <col min="421" max="425" width="8.81640625" style="6" customWidth="1"/>
    <col min="426" max="426" width="9.453125" style="6" customWidth="1"/>
    <col min="427" max="437" width="8.81640625" style="6" customWidth="1"/>
    <col min="438" max="438" width="9.453125" style="6" customWidth="1"/>
    <col min="439" max="449" width="8.81640625" style="6" customWidth="1"/>
    <col min="450" max="450" width="9.453125" style="6" customWidth="1"/>
    <col min="451" max="512" width="11" style="6"/>
    <col min="513" max="513" width="35.453125" style="6" customWidth="1"/>
    <col min="514" max="633" width="8.81640625" style="6" customWidth="1"/>
    <col min="634" max="634" width="9.453125" style="6" customWidth="1"/>
    <col min="635" max="639" width="8.81640625" style="6" customWidth="1"/>
    <col min="640" max="640" width="9.453125" style="6" customWidth="1"/>
    <col min="641" max="645" width="8.81640625" style="6" customWidth="1"/>
    <col min="646" max="646" width="9.453125" style="6" customWidth="1"/>
    <col min="647" max="651" width="8.81640625" style="6" customWidth="1"/>
    <col min="652" max="652" width="9.453125" style="6" customWidth="1"/>
    <col min="653" max="657" width="8.81640625" style="6" customWidth="1"/>
    <col min="658" max="658" width="9.453125" style="6" customWidth="1"/>
    <col min="659" max="663" width="8.81640625" style="6" customWidth="1"/>
    <col min="664" max="664" width="9.453125" style="6" customWidth="1"/>
    <col min="665" max="669" width="8.81640625" style="6" customWidth="1"/>
    <col min="670" max="670" width="9.453125" style="6" customWidth="1"/>
    <col min="671" max="675" width="8.81640625" style="6" customWidth="1"/>
    <col min="676" max="676" width="9.453125" style="6" customWidth="1"/>
    <col min="677" max="681" width="8.81640625" style="6" customWidth="1"/>
    <col min="682" max="682" width="9.453125" style="6" customWidth="1"/>
    <col min="683" max="693" width="8.81640625" style="6" customWidth="1"/>
    <col min="694" max="694" width="9.453125" style="6" customWidth="1"/>
    <col min="695" max="705" width="8.81640625" style="6" customWidth="1"/>
    <col min="706" max="706" width="9.453125" style="6" customWidth="1"/>
    <col min="707" max="768" width="11" style="6"/>
    <col min="769" max="769" width="35.453125" style="6" customWidth="1"/>
    <col min="770" max="889" width="8.81640625" style="6" customWidth="1"/>
    <col min="890" max="890" width="9.453125" style="6" customWidth="1"/>
    <col min="891" max="895" width="8.81640625" style="6" customWidth="1"/>
    <col min="896" max="896" width="9.453125" style="6" customWidth="1"/>
    <col min="897" max="901" width="8.81640625" style="6" customWidth="1"/>
    <col min="902" max="902" width="9.453125" style="6" customWidth="1"/>
    <col min="903" max="907" width="8.81640625" style="6" customWidth="1"/>
    <col min="908" max="908" width="9.453125" style="6" customWidth="1"/>
    <col min="909" max="913" width="8.81640625" style="6" customWidth="1"/>
    <col min="914" max="914" width="9.453125" style="6" customWidth="1"/>
    <col min="915" max="919" width="8.81640625" style="6" customWidth="1"/>
    <col min="920" max="920" width="9.453125" style="6" customWidth="1"/>
    <col min="921" max="925" width="8.81640625" style="6" customWidth="1"/>
    <col min="926" max="926" width="9.453125" style="6" customWidth="1"/>
    <col min="927" max="931" width="8.81640625" style="6" customWidth="1"/>
    <col min="932" max="932" width="9.453125" style="6" customWidth="1"/>
    <col min="933" max="937" width="8.81640625" style="6" customWidth="1"/>
    <col min="938" max="938" width="9.453125" style="6" customWidth="1"/>
    <col min="939" max="949" width="8.81640625" style="6" customWidth="1"/>
    <col min="950" max="950" width="9.453125" style="6" customWidth="1"/>
    <col min="951" max="961" width="8.81640625" style="6" customWidth="1"/>
    <col min="962" max="962" width="9.453125" style="6" customWidth="1"/>
    <col min="963" max="1024" width="11" style="6"/>
    <col min="1025" max="1025" width="35.453125" style="6" customWidth="1"/>
    <col min="1026" max="1145" width="8.81640625" style="6" customWidth="1"/>
    <col min="1146" max="1146" width="9.453125" style="6" customWidth="1"/>
    <col min="1147" max="1151" width="8.81640625" style="6" customWidth="1"/>
    <col min="1152" max="1152" width="9.453125" style="6" customWidth="1"/>
    <col min="1153" max="1157" width="8.81640625" style="6" customWidth="1"/>
    <col min="1158" max="1158" width="9.453125" style="6" customWidth="1"/>
    <col min="1159" max="1163" width="8.81640625" style="6" customWidth="1"/>
    <col min="1164" max="1164" width="9.453125" style="6" customWidth="1"/>
    <col min="1165" max="1169" width="8.81640625" style="6" customWidth="1"/>
    <col min="1170" max="1170" width="9.453125" style="6" customWidth="1"/>
    <col min="1171" max="1175" width="8.81640625" style="6" customWidth="1"/>
    <col min="1176" max="1176" width="9.453125" style="6" customWidth="1"/>
    <col min="1177" max="1181" width="8.81640625" style="6" customWidth="1"/>
    <col min="1182" max="1182" width="9.453125" style="6" customWidth="1"/>
    <col min="1183" max="1187" width="8.81640625" style="6" customWidth="1"/>
    <col min="1188" max="1188" width="9.453125" style="6" customWidth="1"/>
    <col min="1189" max="1193" width="8.81640625" style="6" customWidth="1"/>
    <col min="1194" max="1194" width="9.453125" style="6" customWidth="1"/>
    <col min="1195" max="1205" width="8.81640625" style="6" customWidth="1"/>
    <col min="1206" max="1206" width="9.453125" style="6" customWidth="1"/>
    <col min="1207" max="1217" width="8.81640625" style="6" customWidth="1"/>
    <col min="1218" max="1218" width="9.453125" style="6" customWidth="1"/>
    <col min="1219" max="1280" width="11" style="6"/>
    <col min="1281" max="1281" width="35.453125" style="6" customWidth="1"/>
    <col min="1282" max="1401" width="8.81640625" style="6" customWidth="1"/>
    <col min="1402" max="1402" width="9.453125" style="6" customWidth="1"/>
    <col min="1403" max="1407" width="8.81640625" style="6" customWidth="1"/>
    <col min="1408" max="1408" width="9.453125" style="6" customWidth="1"/>
    <col min="1409" max="1413" width="8.81640625" style="6" customWidth="1"/>
    <col min="1414" max="1414" width="9.453125" style="6" customWidth="1"/>
    <col min="1415" max="1419" width="8.81640625" style="6" customWidth="1"/>
    <col min="1420" max="1420" width="9.453125" style="6" customWidth="1"/>
    <col min="1421" max="1425" width="8.81640625" style="6" customWidth="1"/>
    <col min="1426" max="1426" width="9.453125" style="6" customWidth="1"/>
    <col min="1427" max="1431" width="8.81640625" style="6" customWidth="1"/>
    <col min="1432" max="1432" width="9.453125" style="6" customWidth="1"/>
    <col min="1433" max="1437" width="8.81640625" style="6" customWidth="1"/>
    <col min="1438" max="1438" width="9.453125" style="6" customWidth="1"/>
    <col min="1439" max="1443" width="8.81640625" style="6" customWidth="1"/>
    <col min="1444" max="1444" width="9.453125" style="6" customWidth="1"/>
    <col min="1445" max="1449" width="8.81640625" style="6" customWidth="1"/>
    <col min="1450" max="1450" width="9.453125" style="6" customWidth="1"/>
    <col min="1451" max="1461" width="8.81640625" style="6" customWidth="1"/>
    <col min="1462" max="1462" width="9.453125" style="6" customWidth="1"/>
    <col min="1463" max="1473" width="8.81640625" style="6" customWidth="1"/>
    <col min="1474" max="1474" width="9.453125" style="6" customWidth="1"/>
    <col min="1475" max="1536" width="11" style="6"/>
    <col min="1537" max="1537" width="35.453125" style="6" customWidth="1"/>
    <col min="1538" max="1657" width="8.81640625" style="6" customWidth="1"/>
    <col min="1658" max="1658" width="9.453125" style="6" customWidth="1"/>
    <col min="1659" max="1663" width="8.81640625" style="6" customWidth="1"/>
    <col min="1664" max="1664" width="9.453125" style="6" customWidth="1"/>
    <col min="1665" max="1669" width="8.81640625" style="6" customWidth="1"/>
    <col min="1670" max="1670" width="9.453125" style="6" customWidth="1"/>
    <col min="1671" max="1675" width="8.81640625" style="6" customWidth="1"/>
    <col min="1676" max="1676" width="9.453125" style="6" customWidth="1"/>
    <col min="1677" max="1681" width="8.81640625" style="6" customWidth="1"/>
    <col min="1682" max="1682" width="9.453125" style="6" customWidth="1"/>
    <col min="1683" max="1687" width="8.81640625" style="6" customWidth="1"/>
    <col min="1688" max="1688" width="9.453125" style="6" customWidth="1"/>
    <col min="1689" max="1693" width="8.81640625" style="6" customWidth="1"/>
    <col min="1694" max="1694" width="9.453125" style="6" customWidth="1"/>
    <col min="1695" max="1699" width="8.81640625" style="6" customWidth="1"/>
    <col min="1700" max="1700" width="9.453125" style="6" customWidth="1"/>
    <col min="1701" max="1705" width="8.81640625" style="6" customWidth="1"/>
    <col min="1706" max="1706" width="9.453125" style="6" customWidth="1"/>
    <col min="1707" max="1717" width="8.81640625" style="6" customWidth="1"/>
    <col min="1718" max="1718" width="9.453125" style="6" customWidth="1"/>
    <col min="1719" max="1729" width="8.81640625" style="6" customWidth="1"/>
    <col min="1730" max="1730" width="9.453125" style="6" customWidth="1"/>
    <col min="1731" max="1792" width="11" style="6"/>
    <col min="1793" max="1793" width="35.453125" style="6" customWidth="1"/>
    <col min="1794" max="1913" width="8.81640625" style="6" customWidth="1"/>
    <col min="1914" max="1914" width="9.453125" style="6" customWidth="1"/>
    <col min="1915" max="1919" width="8.81640625" style="6" customWidth="1"/>
    <col min="1920" max="1920" width="9.453125" style="6" customWidth="1"/>
    <col min="1921" max="1925" width="8.81640625" style="6" customWidth="1"/>
    <col min="1926" max="1926" width="9.453125" style="6" customWidth="1"/>
    <col min="1927" max="1931" width="8.81640625" style="6" customWidth="1"/>
    <col min="1932" max="1932" width="9.453125" style="6" customWidth="1"/>
    <col min="1933" max="1937" width="8.81640625" style="6" customWidth="1"/>
    <col min="1938" max="1938" width="9.453125" style="6" customWidth="1"/>
    <col min="1939" max="1943" width="8.81640625" style="6" customWidth="1"/>
    <col min="1944" max="1944" width="9.453125" style="6" customWidth="1"/>
    <col min="1945" max="1949" width="8.81640625" style="6" customWidth="1"/>
    <col min="1950" max="1950" width="9.453125" style="6" customWidth="1"/>
    <col min="1951" max="1955" width="8.81640625" style="6" customWidth="1"/>
    <col min="1956" max="1956" width="9.453125" style="6" customWidth="1"/>
    <col min="1957" max="1961" width="8.81640625" style="6" customWidth="1"/>
    <col min="1962" max="1962" width="9.453125" style="6" customWidth="1"/>
    <col min="1963" max="1973" width="8.81640625" style="6" customWidth="1"/>
    <col min="1974" max="1974" width="9.453125" style="6" customWidth="1"/>
    <col min="1975" max="1985" width="8.81640625" style="6" customWidth="1"/>
    <col min="1986" max="1986" width="9.453125" style="6" customWidth="1"/>
    <col min="1987" max="2048" width="11" style="6"/>
    <col min="2049" max="2049" width="35.453125" style="6" customWidth="1"/>
    <col min="2050" max="2169" width="8.81640625" style="6" customWidth="1"/>
    <col min="2170" max="2170" width="9.453125" style="6" customWidth="1"/>
    <col min="2171" max="2175" width="8.81640625" style="6" customWidth="1"/>
    <col min="2176" max="2176" width="9.453125" style="6" customWidth="1"/>
    <col min="2177" max="2181" width="8.81640625" style="6" customWidth="1"/>
    <col min="2182" max="2182" width="9.453125" style="6" customWidth="1"/>
    <col min="2183" max="2187" width="8.81640625" style="6" customWidth="1"/>
    <col min="2188" max="2188" width="9.453125" style="6" customWidth="1"/>
    <col min="2189" max="2193" width="8.81640625" style="6" customWidth="1"/>
    <col min="2194" max="2194" width="9.453125" style="6" customWidth="1"/>
    <col min="2195" max="2199" width="8.81640625" style="6" customWidth="1"/>
    <col min="2200" max="2200" width="9.453125" style="6" customWidth="1"/>
    <col min="2201" max="2205" width="8.81640625" style="6" customWidth="1"/>
    <col min="2206" max="2206" width="9.453125" style="6" customWidth="1"/>
    <col min="2207" max="2211" width="8.81640625" style="6" customWidth="1"/>
    <col min="2212" max="2212" width="9.453125" style="6" customWidth="1"/>
    <col min="2213" max="2217" width="8.81640625" style="6" customWidth="1"/>
    <col min="2218" max="2218" width="9.453125" style="6" customWidth="1"/>
    <col min="2219" max="2229" width="8.81640625" style="6" customWidth="1"/>
    <col min="2230" max="2230" width="9.453125" style="6" customWidth="1"/>
    <col min="2231" max="2241" width="8.81640625" style="6" customWidth="1"/>
    <col min="2242" max="2242" width="9.453125" style="6" customWidth="1"/>
    <col min="2243" max="2304" width="11" style="6"/>
    <col min="2305" max="2305" width="35.453125" style="6" customWidth="1"/>
    <col min="2306" max="2425" width="8.81640625" style="6" customWidth="1"/>
    <col min="2426" max="2426" width="9.453125" style="6" customWidth="1"/>
    <col min="2427" max="2431" width="8.81640625" style="6" customWidth="1"/>
    <col min="2432" max="2432" width="9.453125" style="6" customWidth="1"/>
    <col min="2433" max="2437" width="8.81640625" style="6" customWidth="1"/>
    <col min="2438" max="2438" width="9.453125" style="6" customWidth="1"/>
    <col min="2439" max="2443" width="8.81640625" style="6" customWidth="1"/>
    <col min="2444" max="2444" width="9.453125" style="6" customWidth="1"/>
    <col min="2445" max="2449" width="8.81640625" style="6" customWidth="1"/>
    <col min="2450" max="2450" width="9.453125" style="6" customWidth="1"/>
    <col min="2451" max="2455" width="8.81640625" style="6" customWidth="1"/>
    <col min="2456" max="2456" width="9.453125" style="6" customWidth="1"/>
    <col min="2457" max="2461" width="8.81640625" style="6" customWidth="1"/>
    <col min="2462" max="2462" width="9.453125" style="6" customWidth="1"/>
    <col min="2463" max="2467" width="8.81640625" style="6" customWidth="1"/>
    <col min="2468" max="2468" width="9.453125" style="6" customWidth="1"/>
    <col min="2469" max="2473" width="8.81640625" style="6" customWidth="1"/>
    <col min="2474" max="2474" width="9.453125" style="6" customWidth="1"/>
    <col min="2475" max="2485" width="8.81640625" style="6" customWidth="1"/>
    <col min="2486" max="2486" width="9.453125" style="6" customWidth="1"/>
    <col min="2487" max="2497" width="8.81640625" style="6" customWidth="1"/>
    <col min="2498" max="2498" width="9.453125" style="6" customWidth="1"/>
    <col min="2499" max="2560" width="11" style="6"/>
    <col min="2561" max="2561" width="35.453125" style="6" customWidth="1"/>
    <col min="2562" max="2681" width="8.81640625" style="6" customWidth="1"/>
    <col min="2682" max="2682" width="9.453125" style="6" customWidth="1"/>
    <col min="2683" max="2687" width="8.81640625" style="6" customWidth="1"/>
    <col min="2688" max="2688" width="9.453125" style="6" customWidth="1"/>
    <col min="2689" max="2693" width="8.81640625" style="6" customWidth="1"/>
    <col min="2694" max="2694" width="9.453125" style="6" customWidth="1"/>
    <col min="2695" max="2699" width="8.81640625" style="6" customWidth="1"/>
    <col min="2700" max="2700" width="9.453125" style="6" customWidth="1"/>
    <col min="2701" max="2705" width="8.81640625" style="6" customWidth="1"/>
    <col min="2706" max="2706" width="9.453125" style="6" customWidth="1"/>
    <col min="2707" max="2711" width="8.81640625" style="6" customWidth="1"/>
    <col min="2712" max="2712" width="9.453125" style="6" customWidth="1"/>
    <col min="2713" max="2717" width="8.81640625" style="6" customWidth="1"/>
    <col min="2718" max="2718" width="9.453125" style="6" customWidth="1"/>
    <col min="2719" max="2723" width="8.81640625" style="6" customWidth="1"/>
    <col min="2724" max="2724" width="9.453125" style="6" customWidth="1"/>
    <col min="2725" max="2729" width="8.81640625" style="6" customWidth="1"/>
    <col min="2730" max="2730" width="9.453125" style="6" customWidth="1"/>
    <col min="2731" max="2741" width="8.81640625" style="6" customWidth="1"/>
    <col min="2742" max="2742" width="9.453125" style="6" customWidth="1"/>
    <col min="2743" max="2753" width="8.81640625" style="6" customWidth="1"/>
    <col min="2754" max="2754" width="9.453125" style="6" customWidth="1"/>
    <col min="2755" max="2816" width="11" style="6"/>
    <col min="2817" max="2817" width="35.453125" style="6" customWidth="1"/>
    <col min="2818" max="2937" width="8.81640625" style="6" customWidth="1"/>
    <col min="2938" max="2938" width="9.453125" style="6" customWidth="1"/>
    <col min="2939" max="2943" width="8.81640625" style="6" customWidth="1"/>
    <col min="2944" max="2944" width="9.453125" style="6" customWidth="1"/>
    <col min="2945" max="2949" width="8.81640625" style="6" customWidth="1"/>
    <col min="2950" max="2950" width="9.453125" style="6" customWidth="1"/>
    <col min="2951" max="2955" width="8.81640625" style="6" customWidth="1"/>
    <col min="2956" max="2956" width="9.453125" style="6" customWidth="1"/>
    <col min="2957" max="2961" width="8.81640625" style="6" customWidth="1"/>
    <col min="2962" max="2962" width="9.453125" style="6" customWidth="1"/>
    <col min="2963" max="2967" width="8.81640625" style="6" customWidth="1"/>
    <col min="2968" max="2968" width="9.453125" style="6" customWidth="1"/>
    <col min="2969" max="2973" width="8.81640625" style="6" customWidth="1"/>
    <col min="2974" max="2974" width="9.453125" style="6" customWidth="1"/>
    <col min="2975" max="2979" width="8.81640625" style="6" customWidth="1"/>
    <col min="2980" max="2980" width="9.453125" style="6" customWidth="1"/>
    <col min="2981" max="2985" width="8.81640625" style="6" customWidth="1"/>
    <col min="2986" max="2986" width="9.453125" style="6" customWidth="1"/>
    <col min="2987" max="2997" width="8.81640625" style="6" customWidth="1"/>
    <col min="2998" max="2998" width="9.453125" style="6" customWidth="1"/>
    <col min="2999" max="3009" width="8.81640625" style="6" customWidth="1"/>
    <col min="3010" max="3010" width="9.453125" style="6" customWidth="1"/>
    <col min="3011" max="3072" width="11" style="6"/>
    <col min="3073" max="3073" width="35.453125" style="6" customWidth="1"/>
    <col min="3074" max="3193" width="8.81640625" style="6" customWidth="1"/>
    <col min="3194" max="3194" width="9.453125" style="6" customWidth="1"/>
    <col min="3195" max="3199" width="8.81640625" style="6" customWidth="1"/>
    <col min="3200" max="3200" width="9.453125" style="6" customWidth="1"/>
    <col min="3201" max="3205" width="8.81640625" style="6" customWidth="1"/>
    <col min="3206" max="3206" width="9.453125" style="6" customWidth="1"/>
    <col min="3207" max="3211" width="8.81640625" style="6" customWidth="1"/>
    <col min="3212" max="3212" width="9.453125" style="6" customWidth="1"/>
    <col min="3213" max="3217" width="8.81640625" style="6" customWidth="1"/>
    <col min="3218" max="3218" width="9.453125" style="6" customWidth="1"/>
    <col min="3219" max="3223" width="8.81640625" style="6" customWidth="1"/>
    <col min="3224" max="3224" width="9.453125" style="6" customWidth="1"/>
    <col min="3225" max="3229" width="8.81640625" style="6" customWidth="1"/>
    <col min="3230" max="3230" width="9.453125" style="6" customWidth="1"/>
    <col min="3231" max="3235" width="8.81640625" style="6" customWidth="1"/>
    <col min="3236" max="3236" width="9.453125" style="6" customWidth="1"/>
    <col min="3237" max="3241" width="8.81640625" style="6" customWidth="1"/>
    <col min="3242" max="3242" width="9.453125" style="6" customWidth="1"/>
    <col min="3243" max="3253" width="8.81640625" style="6" customWidth="1"/>
    <col min="3254" max="3254" width="9.453125" style="6" customWidth="1"/>
    <col min="3255" max="3265" width="8.81640625" style="6" customWidth="1"/>
    <col min="3266" max="3266" width="9.453125" style="6" customWidth="1"/>
    <col min="3267" max="3328" width="11" style="6"/>
    <col min="3329" max="3329" width="35.453125" style="6" customWidth="1"/>
    <col min="3330" max="3449" width="8.81640625" style="6" customWidth="1"/>
    <col min="3450" max="3450" width="9.453125" style="6" customWidth="1"/>
    <col min="3451" max="3455" width="8.81640625" style="6" customWidth="1"/>
    <col min="3456" max="3456" width="9.453125" style="6" customWidth="1"/>
    <col min="3457" max="3461" width="8.81640625" style="6" customWidth="1"/>
    <col min="3462" max="3462" width="9.453125" style="6" customWidth="1"/>
    <col min="3463" max="3467" width="8.81640625" style="6" customWidth="1"/>
    <col min="3468" max="3468" width="9.453125" style="6" customWidth="1"/>
    <col min="3469" max="3473" width="8.81640625" style="6" customWidth="1"/>
    <col min="3474" max="3474" width="9.453125" style="6" customWidth="1"/>
    <col min="3475" max="3479" width="8.81640625" style="6" customWidth="1"/>
    <col min="3480" max="3480" width="9.453125" style="6" customWidth="1"/>
    <col min="3481" max="3485" width="8.81640625" style="6" customWidth="1"/>
    <col min="3486" max="3486" width="9.453125" style="6" customWidth="1"/>
    <col min="3487" max="3491" width="8.81640625" style="6" customWidth="1"/>
    <col min="3492" max="3492" width="9.453125" style="6" customWidth="1"/>
    <col min="3493" max="3497" width="8.81640625" style="6" customWidth="1"/>
    <col min="3498" max="3498" width="9.453125" style="6" customWidth="1"/>
    <col min="3499" max="3509" width="8.81640625" style="6" customWidth="1"/>
    <col min="3510" max="3510" width="9.453125" style="6" customWidth="1"/>
    <col min="3511" max="3521" width="8.81640625" style="6" customWidth="1"/>
    <col min="3522" max="3522" width="9.453125" style="6" customWidth="1"/>
    <col min="3523" max="3584" width="11" style="6"/>
    <col min="3585" max="3585" width="35.453125" style="6" customWidth="1"/>
    <col min="3586" max="3705" width="8.81640625" style="6" customWidth="1"/>
    <col min="3706" max="3706" width="9.453125" style="6" customWidth="1"/>
    <col min="3707" max="3711" width="8.81640625" style="6" customWidth="1"/>
    <col min="3712" max="3712" width="9.453125" style="6" customWidth="1"/>
    <col min="3713" max="3717" width="8.81640625" style="6" customWidth="1"/>
    <col min="3718" max="3718" width="9.453125" style="6" customWidth="1"/>
    <col min="3719" max="3723" width="8.81640625" style="6" customWidth="1"/>
    <col min="3724" max="3724" width="9.453125" style="6" customWidth="1"/>
    <col min="3725" max="3729" width="8.81640625" style="6" customWidth="1"/>
    <col min="3730" max="3730" width="9.453125" style="6" customWidth="1"/>
    <col min="3731" max="3735" width="8.81640625" style="6" customWidth="1"/>
    <col min="3736" max="3736" width="9.453125" style="6" customWidth="1"/>
    <col min="3737" max="3741" width="8.81640625" style="6" customWidth="1"/>
    <col min="3742" max="3742" width="9.453125" style="6" customWidth="1"/>
    <col min="3743" max="3747" width="8.81640625" style="6" customWidth="1"/>
    <col min="3748" max="3748" width="9.453125" style="6" customWidth="1"/>
    <col min="3749" max="3753" width="8.81640625" style="6" customWidth="1"/>
    <col min="3754" max="3754" width="9.453125" style="6" customWidth="1"/>
    <col min="3755" max="3765" width="8.81640625" style="6" customWidth="1"/>
    <col min="3766" max="3766" width="9.453125" style="6" customWidth="1"/>
    <col min="3767" max="3777" width="8.81640625" style="6" customWidth="1"/>
    <col min="3778" max="3778" width="9.453125" style="6" customWidth="1"/>
    <col min="3779" max="3840" width="11" style="6"/>
    <col min="3841" max="3841" width="35.453125" style="6" customWidth="1"/>
    <col min="3842" max="3961" width="8.81640625" style="6" customWidth="1"/>
    <col min="3962" max="3962" width="9.453125" style="6" customWidth="1"/>
    <col min="3963" max="3967" width="8.81640625" style="6" customWidth="1"/>
    <col min="3968" max="3968" width="9.453125" style="6" customWidth="1"/>
    <col min="3969" max="3973" width="8.81640625" style="6" customWidth="1"/>
    <col min="3974" max="3974" width="9.453125" style="6" customWidth="1"/>
    <col min="3975" max="3979" width="8.81640625" style="6" customWidth="1"/>
    <col min="3980" max="3980" width="9.453125" style="6" customWidth="1"/>
    <col min="3981" max="3985" width="8.81640625" style="6" customWidth="1"/>
    <col min="3986" max="3986" width="9.453125" style="6" customWidth="1"/>
    <col min="3987" max="3991" width="8.81640625" style="6" customWidth="1"/>
    <col min="3992" max="3992" width="9.453125" style="6" customWidth="1"/>
    <col min="3993" max="3997" width="8.81640625" style="6" customWidth="1"/>
    <col min="3998" max="3998" width="9.453125" style="6" customWidth="1"/>
    <col min="3999" max="4003" width="8.81640625" style="6" customWidth="1"/>
    <col min="4004" max="4004" width="9.453125" style="6" customWidth="1"/>
    <col min="4005" max="4009" width="8.81640625" style="6" customWidth="1"/>
    <col min="4010" max="4010" width="9.453125" style="6" customWidth="1"/>
    <col min="4011" max="4021" width="8.81640625" style="6" customWidth="1"/>
    <col min="4022" max="4022" width="9.453125" style="6" customWidth="1"/>
    <col min="4023" max="4033" width="8.81640625" style="6" customWidth="1"/>
    <col min="4034" max="4034" width="9.453125" style="6" customWidth="1"/>
    <col min="4035" max="4096" width="11" style="6"/>
    <col min="4097" max="4097" width="35.453125" style="6" customWidth="1"/>
    <col min="4098" max="4217" width="8.81640625" style="6" customWidth="1"/>
    <col min="4218" max="4218" width="9.453125" style="6" customWidth="1"/>
    <col min="4219" max="4223" width="8.81640625" style="6" customWidth="1"/>
    <col min="4224" max="4224" width="9.453125" style="6" customWidth="1"/>
    <col min="4225" max="4229" width="8.81640625" style="6" customWidth="1"/>
    <col min="4230" max="4230" width="9.453125" style="6" customWidth="1"/>
    <col min="4231" max="4235" width="8.81640625" style="6" customWidth="1"/>
    <col min="4236" max="4236" width="9.453125" style="6" customWidth="1"/>
    <col min="4237" max="4241" width="8.81640625" style="6" customWidth="1"/>
    <col min="4242" max="4242" width="9.453125" style="6" customWidth="1"/>
    <col min="4243" max="4247" width="8.81640625" style="6" customWidth="1"/>
    <col min="4248" max="4248" width="9.453125" style="6" customWidth="1"/>
    <col min="4249" max="4253" width="8.81640625" style="6" customWidth="1"/>
    <col min="4254" max="4254" width="9.453125" style="6" customWidth="1"/>
    <col min="4255" max="4259" width="8.81640625" style="6" customWidth="1"/>
    <col min="4260" max="4260" width="9.453125" style="6" customWidth="1"/>
    <col min="4261" max="4265" width="8.81640625" style="6" customWidth="1"/>
    <col min="4266" max="4266" width="9.453125" style="6" customWidth="1"/>
    <col min="4267" max="4277" width="8.81640625" style="6" customWidth="1"/>
    <col min="4278" max="4278" width="9.453125" style="6" customWidth="1"/>
    <col min="4279" max="4289" width="8.81640625" style="6" customWidth="1"/>
    <col min="4290" max="4290" width="9.453125" style="6" customWidth="1"/>
    <col min="4291" max="4352" width="11" style="6"/>
    <col min="4353" max="4353" width="35.453125" style="6" customWidth="1"/>
    <col min="4354" max="4473" width="8.81640625" style="6" customWidth="1"/>
    <col min="4474" max="4474" width="9.453125" style="6" customWidth="1"/>
    <col min="4475" max="4479" width="8.81640625" style="6" customWidth="1"/>
    <col min="4480" max="4480" width="9.453125" style="6" customWidth="1"/>
    <col min="4481" max="4485" width="8.81640625" style="6" customWidth="1"/>
    <col min="4486" max="4486" width="9.453125" style="6" customWidth="1"/>
    <col min="4487" max="4491" width="8.81640625" style="6" customWidth="1"/>
    <col min="4492" max="4492" width="9.453125" style="6" customWidth="1"/>
    <col min="4493" max="4497" width="8.81640625" style="6" customWidth="1"/>
    <col min="4498" max="4498" width="9.453125" style="6" customWidth="1"/>
    <col min="4499" max="4503" width="8.81640625" style="6" customWidth="1"/>
    <col min="4504" max="4504" width="9.453125" style="6" customWidth="1"/>
    <col min="4505" max="4509" width="8.81640625" style="6" customWidth="1"/>
    <col min="4510" max="4510" width="9.453125" style="6" customWidth="1"/>
    <col min="4511" max="4515" width="8.81640625" style="6" customWidth="1"/>
    <col min="4516" max="4516" width="9.453125" style="6" customWidth="1"/>
    <col min="4517" max="4521" width="8.81640625" style="6" customWidth="1"/>
    <col min="4522" max="4522" width="9.453125" style="6" customWidth="1"/>
    <col min="4523" max="4533" width="8.81640625" style="6" customWidth="1"/>
    <col min="4534" max="4534" width="9.453125" style="6" customWidth="1"/>
    <col min="4535" max="4545" width="8.81640625" style="6" customWidth="1"/>
    <col min="4546" max="4546" width="9.453125" style="6" customWidth="1"/>
    <col min="4547" max="4608" width="11" style="6"/>
    <col min="4609" max="4609" width="35.453125" style="6" customWidth="1"/>
    <col min="4610" max="4729" width="8.81640625" style="6" customWidth="1"/>
    <col min="4730" max="4730" width="9.453125" style="6" customWidth="1"/>
    <col min="4731" max="4735" width="8.81640625" style="6" customWidth="1"/>
    <col min="4736" max="4736" width="9.453125" style="6" customWidth="1"/>
    <col min="4737" max="4741" width="8.81640625" style="6" customWidth="1"/>
    <col min="4742" max="4742" width="9.453125" style="6" customWidth="1"/>
    <col min="4743" max="4747" width="8.81640625" style="6" customWidth="1"/>
    <col min="4748" max="4748" width="9.453125" style="6" customWidth="1"/>
    <col min="4749" max="4753" width="8.81640625" style="6" customWidth="1"/>
    <col min="4754" max="4754" width="9.453125" style="6" customWidth="1"/>
    <col min="4755" max="4759" width="8.81640625" style="6" customWidth="1"/>
    <col min="4760" max="4760" width="9.453125" style="6" customWidth="1"/>
    <col min="4761" max="4765" width="8.81640625" style="6" customWidth="1"/>
    <col min="4766" max="4766" width="9.453125" style="6" customWidth="1"/>
    <col min="4767" max="4771" width="8.81640625" style="6" customWidth="1"/>
    <col min="4772" max="4772" width="9.453125" style="6" customWidth="1"/>
    <col min="4773" max="4777" width="8.81640625" style="6" customWidth="1"/>
    <col min="4778" max="4778" width="9.453125" style="6" customWidth="1"/>
    <col min="4779" max="4789" width="8.81640625" style="6" customWidth="1"/>
    <col min="4790" max="4790" width="9.453125" style="6" customWidth="1"/>
    <col min="4791" max="4801" width="8.81640625" style="6" customWidth="1"/>
    <col min="4802" max="4802" width="9.453125" style="6" customWidth="1"/>
    <col min="4803" max="4864" width="11" style="6"/>
    <col min="4865" max="4865" width="35.453125" style="6" customWidth="1"/>
    <col min="4866" max="4985" width="8.81640625" style="6" customWidth="1"/>
    <col min="4986" max="4986" width="9.453125" style="6" customWidth="1"/>
    <col min="4987" max="4991" width="8.81640625" style="6" customWidth="1"/>
    <col min="4992" max="4992" width="9.453125" style="6" customWidth="1"/>
    <col min="4993" max="4997" width="8.81640625" style="6" customWidth="1"/>
    <col min="4998" max="4998" width="9.453125" style="6" customWidth="1"/>
    <col min="4999" max="5003" width="8.81640625" style="6" customWidth="1"/>
    <col min="5004" max="5004" width="9.453125" style="6" customWidth="1"/>
    <col min="5005" max="5009" width="8.81640625" style="6" customWidth="1"/>
    <col min="5010" max="5010" width="9.453125" style="6" customWidth="1"/>
    <col min="5011" max="5015" width="8.81640625" style="6" customWidth="1"/>
    <col min="5016" max="5016" width="9.453125" style="6" customWidth="1"/>
    <col min="5017" max="5021" width="8.81640625" style="6" customWidth="1"/>
    <col min="5022" max="5022" width="9.453125" style="6" customWidth="1"/>
    <col min="5023" max="5027" width="8.81640625" style="6" customWidth="1"/>
    <col min="5028" max="5028" width="9.453125" style="6" customWidth="1"/>
    <col min="5029" max="5033" width="8.81640625" style="6" customWidth="1"/>
    <col min="5034" max="5034" width="9.453125" style="6" customWidth="1"/>
    <col min="5035" max="5045" width="8.81640625" style="6" customWidth="1"/>
    <col min="5046" max="5046" width="9.453125" style="6" customWidth="1"/>
    <col min="5047" max="5057" width="8.81640625" style="6" customWidth="1"/>
    <col min="5058" max="5058" width="9.453125" style="6" customWidth="1"/>
    <col min="5059" max="5120" width="11" style="6"/>
    <col min="5121" max="5121" width="35.453125" style="6" customWidth="1"/>
    <col min="5122" max="5241" width="8.81640625" style="6" customWidth="1"/>
    <col min="5242" max="5242" width="9.453125" style="6" customWidth="1"/>
    <col min="5243" max="5247" width="8.81640625" style="6" customWidth="1"/>
    <col min="5248" max="5248" width="9.453125" style="6" customWidth="1"/>
    <col min="5249" max="5253" width="8.81640625" style="6" customWidth="1"/>
    <col min="5254" max="5254" width="9.453125" style="6" customWidth="1"/>
    <col min="5255" max="5259" width="8.81640625" style="6" customWidth="1"/>
    <col min="5260" max="5260" width="9.453125" style="6" customWidth="1"/>
    <col min="5261" max="5265" width="8.81640625" style="6" customWidth="1"/>
    <col min="5266" max="5266" width="9.453125" style="6" customWidth="1"/>
    <col min="5267" max="5271" width="8.81640625" style="6" customWidth="1"/>
    <col min="5272" max="5272" width="9.453125" style="6" customWidth="1"/>
    <col min="5273" max="5277" width="8.81640625" style="6" customWidth="1"/>
    <col min="5278" max="5278" width="9.453125" style="6" customWidth="1"/>
    <col min="5279" max="5283" width="8.81640625" style="6" customWidth="1"/>
    <col min="5284" max="5284" width="9.453125" style="6" customWidth="1"/>
    <col min="5285" max="5289" width="8.81640625" style="6" customWidth="1"/>
    <col min="5290" max="5290" width="9.453125" style="6" customWidth="1"/>
    <col min="5291" max="5301" width="8.81640625" style="6" customWidth="1"/>
    <col min="5302" max="5302" width="9.453125" style="6" customWidth="1"/>
    <col min="5303" max="5313" width="8.81640625" style="6" customWidth="1"/>
    <col min="5314" max="5314" width="9.453125" style="6" customWidth="1"/>
    <col min="5315" max="5376" width="11" style="6"/>
    <col min="5377" max="5377" width="35.453125" style="6" customWidth="1"/>
    <col min="5378" max="5497" width="8.81640625" style="6" customWidth="1"/>
    <col min="5498" max="5498" width="9.453125" style="6" customWidth="1"/>
    <col min="5499" max="5503" width="8.81640625" style="6" customWidth="1"/>
    <col min="5504" max="5504" width="9.453125" style="6" customWidth="1"/>
    <col min="5505" max="5509" width="8.81640625" style="6" customWidth="1"/>
    <col min="5510" max="5510" width="9.453125" style="6" customWidth="1"/>
    <col min="5511" max="5515" width="8.81640625" style="6" customWidth="1"/>
    <col min="5516" max="5516" width="9.453125" style="6" customWidth="1"/>
    <col min="5517" max="5521" width="8.81640625" style="6" customWidth="1"/>
    <col min="5522" max="5522" width="9.453125" style="6" customWidth="1"/>
    <col min="5523" max="5527" width="8.81640625" style="6" customWidth="1"/>
    <col min="5528" max="5528" width="9.453125" style="6" customWidth="1"/>
    <col min="5529" max="5533" width="8.81640625" style="6" customWidth="1"/>
    <col min="5534" max="5534" width="9.453125" style="6" customWidth="1"/>
    <col min="5535" max="5539" width="8.81640625" style="6" customWidth="1"/>
    <col min="5540" max="5540" width="9.453125" style="6" customWidth="1"/>
    <col min="5541" max="5545" width="8.81640625" style="6" customWidth="1"/>
    <col min="5546" max="5546" width="9.453125" style="6" customWidth="1"/>
    <col min="5547" max="5557" width="8.81640625" style="6" customWidth="1"/>
    <col min="5558" max="5558" width="9.453125" style="6" customWidth="1"/>
    <col min="5559" max="5569" width="8.81640625" style="6" customWidth="1"/>
    <col min="5570" max="5570" width="9.453125" style="6" customWidth="1"/>
    <col min="5571" max="5632" width="11" style="6"/>
    <col min="5633" max="5633" width="35.453125" style="6" customWidth="1"/>
    <col min="5634" max="5753" width="8.81640625" style="6" customWidth="1"/>
    <col min="5754" max="5754" width="9.453125" style="6" customWidth="1"/>
    <col min="5755" max="5759" width="8.81640625" style="6" customWidth="1"/>
    <col min="5760" max="5760" width="9.453125" style="6" customWidth="1"/>
    <col min="5761" max="5765" width="8.81640625" style="6" customWidth="1"/>
    <col min="5766" max="5766" width="9.453125" style="6" customWidth="1"/>
    <col min="5767" max="5771" width="8.81640625" style="6" customWidth="1"/>
    <col min="5772" max="5772" width="9.453125" style="6" customWidth="1"/>
    <col min="5773" max="5777" width="8.81640625" style="6" customWidth="1"/>
    <col min="5778" max="5778" width="9.453125" style="6" customWidth="1"/>
    <col min="5779" max="5783" width="8.81640625" style="6" customWidth="1"/>
    <col min="5784" max="5784" width="9.453125" style="6" customWidth="1"/>
    <col min="5785" max="5789" width="8.81640625" style="6" customWidth="1"/>
    <col min="5790" max="5790" width="9.453125" style="6" customWidth="1"/>
    <col min="5791" max="5795" width="8.81640625" style="6" customWidth="1"/>
    <col min="5796" max="5796" width="9.453125" style="6" customWidth="1"/>
    <col min="5797" max="5801" width="8.81640625" style="6" customWidth="1"/>
    <col min="5802" max="5802" width="9.453125" style="6" customWidth="1"/>
    <col min="5803" max="5813" width="8.81640625" style="6" customWidth="1"/>
    <col min="5814" max="5814" width="9.453125" style="6" customWidth="1"/>
    <col min="5815" max="5825" width="8.81640625" style="6" customWidth="1"/>
    <col min="5826" max="5826" width="9.453125" style="6" customWidth="1"/>
    <col min="5827" max="5888" width="11" style="6"/>
    <col min="5889" max="5889" width="35.453125" style="6" customWidth="1"/>
    <col min="5890" max="6009" width="8.81640625" style="6" customWidth="1"/>
    <col min="6010" max="6010" width="9.453125" style="6" customWidth="1"/>
    <col min="6011" max="6015" width="8.81640625" style="6" customWidth="1"/>
    <col min="6016" max="6016" width="9.453125" style="6" customWidth="1"/>
    <col min="6017" max="6021" width="8.81640625" style="6" customWidth="1"/>
    <col min="6022" max="6022" width="9.453125" style="6" customWidth="1"/>
    <col min="6023" max="6027" width="8.81640625" style="6" customWidth="1"/>
    <col min="6028" max="6028" width="9.453125" style="6" customWidth="1"/>
    <col min="6029" max="6033" width="8.81640625" style="6" customWidth="1"/>
    <col min="6034" max="6034" width="9.453125" style="6" customWidth="1"/>
    <col min="6035" max="6039" width="8.81640625" style="6" customWidth="1"/>
    <col min="6040" max="6040" width="9.453125" style="6" customWidth="1"/>
    <col min="6041" max="6045" width="8.81640625" style="6" customWidth="1"/>
    <col min="6046" max="6046" width="9.453125" style="6" customWidth="1"/>
    <col min="6047" max="6051" width="8.81640625" style="6" customWidth="1"/>
    <col min="6052" max="6052" width="9.453125" style="6" customWidth="1"/>
    <col min="6053" max="6057" width="8.81640625" style="6" customWidth="1"/>
    <col min="6058" max="6058" width="9.453125" style="6" customWidth="1"/>
    <col min="6059" max="6069" width="8.81640625" style="6" customWidth="1"/>
    <col min="6070" max="6070" width="9.453125" style="6" customWidth="1"/>
    <col min="6071" max="6081" width="8.81640625" style="6" customWidth="1"/>
    <col min="6082" max="6082" width="9.453125" style="6" customWidth="1"/>
    <col min="6083" max="6144" width="11" style="6"/>
    <col min="6145" max="6145" width="35.453125" style="6" customWidth="1"/>
    <col min="6146" max="6265" width="8.81640625" style="6" customWidth="1"/>
    <col min="6266" max="6266" width="9.453125" style="6" customWidth="1"/>
    <col min="6267" max="6271" width="8.81640625" style="6" customWidth="1"/>
    <col min="6272" max="6272" width="9.453125" style="6" customWidth="1"/>
    <col min="6273" max="6277" width="8.81640625" style="6" customWidth="1"/>
    <col min="6278" max="6278" width="9.453125" style="6" customWidth="1"/>
    <col min="6279" max="6283" width="8.81640625" style="6" customWidth="1"/>
    <col min="6284" max="6284" width="9.453125" style="6" customWidth="1"/>
    <col min="6285" max="6289" width="8.81640625" style="6" customWidth="1"/>
    <col min="6290" max="6290" width="9.453125" style="6" customWidth="1"/>
    <col min="6291" max="6295" width="8.81640625" style="6" customWidth="1"/>
    <col min="6296" max="6296" width="9.453125" style="6" customWidth="1"/>
    <col min="6297" max="6301" width="8.81640625" style="6" customWidth="1"/>
    <col min="6302" max="6302" width="9.453125" style="6" customWidth="1"/>
    <col min="6303" max="6307" width="8.81640625" style="6" customWidth="1"/>
    <col min="6308" max="6308" width="9.453125" style="6" customWidth="1"/>
    <col min="6309" max="6313" width="8.81640625" style="6" customWidth="1"/>
    <col min="6314" max="6314" width="9.453125" style="6" customWidth="1"/>
    <col min="6315" max="6325" width="8.81640625" style="6" customWidth="1"/>
    <col min="6326" max="6326" width="9.453125" style="6" customWidth="1"/>
    <col min="6327" max="6337" width="8.81640625" style="6" customWidth="1"/>
    <col min="6338" max="6338" width="9.453125" style="6" customWidth="1"/>
    <col min="6339" max="6400" width="11" style="6"/>
    <col min="6401" max="6401" width="35.453125" style="6" customWidth="1"/>
    <col min="6402" max="6521" width="8.81640625" style="6" customWidth="1"/>
    <col min="6522" max="6522" width="9.453125" style="6" customWidth="1"/>
    <col min="6523" max="6527" width="8.81640625" style="6" customWidth="1"/>
    <col min="6528" max="6528" width="9.453125" style="6" customWidth="1"/>
    <col min="6529" max="6533" width="8.81640625" style="6" customWidth="1"/>
    <col min="6534" max="6534" width="9.453125" style="6" customWidth="1"/>
    <col min="6535" max="6539" width="8.81640625" style="6" customWidth="1"/>
    <col min="6540" max="6540" width="9.453125" style="6" customWidth="1"/>
    <col min="6541" max="6545" width="8.81640625" style="6" customWidth="1"/>
    <col min="6546" max="6546" width="9.453125" style="6" customWidth="1"/>
    <col min="6547" max="6551" width="8.81640625" style="6" customWidth="1"/>
    <col min="6552" max="6552" width="9.453125" style="6" customWidth="1"/>
    <col min="6553" max="6557" width="8.81640625" style="6" customWidth="1"/>
    <col min="6558" max="6558" width="9.453125" style="6" customWidth="1"/>
    <col min="6559" max="6563" width="8.81640625" style="6" customWidth="1"/>
    <col min="6564" max="6564" width="9.453125" style="6" customWidth="1"/>
    <col min="6565" max="6569" width="8.81640625" style="6" customWidth="1"/>
    <col min="6570" max="6570" width="9.453125" style="6" customWidth="1"/>
    <col min="6571" max="6581" width="8.81640625" style="6" customWidth="1"/>
    <col min="6582" max="6582" width="9.453125" style="6" customWidth="1"/>
    <col min="6583" max="6593" width="8.81640625" style="6" customWidth="1"/>
    <col min="6594" max="6594" width="9.453125" style="6" customWidth="1"/>
    <col min="6595" max="6656" width="11" style="6"/>
    <col min="6657" max="6657" width="35.453125" style="6" customWidth="1"/>
    <col min="6658" max="6777" width="8.81640625" style="6" customWidth="1"/>
    <col min="6778" max="6778" width="9.453125" style="6" customWidth="1"/>
    <col min="6779" max="6783" width="8.81640625" style="6" customWidth="1"/>
    <col min="6784" max="6784" width="9.453125" style="6" customWidth="1"/>
    <col min="6785" max="6789" width="8.81640625" style="6" customWidth="1"/>
    <col min="6790" max="6790" width="9.453125" style="6" customWidth="1"/>
    <col min="6791" max="6795" width="8.81640625" style="6" customWidth="1"/>
    <col min="6796" max="6796" width="9.453125" style="6" customWidth="1"/>
    <col min="6797" max="6801" width="8.81640625" style="6" customWidth="1"/>
    <col min="6802" max="6802" width="9.453125" style="6" customWidth="1"/>
    <col min="6803" max="6807" width="8.81640625" style="6" customWidth="1"/>
    <col min="6808" max="6808" width="9.453125" style="6" customWidth="1"/>
    <col min="6809" max="6813" width="8.81640625" style="6" customWidth="1"/>
    <col min="6814" max="6814" width="9.453125" style="6" customWidth="1"/>
    <col min="6815" max="6819" width="8.81640625" style="6" customWidth="1"/>
    <col min="6820" max="6820" width="9.453125" style="6" customWidth="1"/>
    <col min="6821" max="6825" width="8.81640625" style="6" customWidth="1"/>
    <col min="6826" max="6826" width="9.453125" style="6" customWidth="1"/>
    <col min="6827" max="6837" width="8.81640625" style="6" customWidth="1"/>
    <col min="6838" max="6838" width="9.453125" style="6" customWidth="1"/>
    <col min="6839" max="6849" width="8.81640625" style="6" customWidth="1"/>
    <col min="6850" max="6850" width="9.453125" style="6" customWidth="1"/>
    <col min="6851" max="6912" width="11" style="6"/>
    <col min="6913" max="6913" width="35.453125" style="6" customWidth="1"/>
    <col min="6914" max="7033" width="8.81640625" style="6" customWidth="1"/>
    <col min="7034" max="7034" width="9.453125" style="6" customWidth="1"/>
    <col min="7035" max="7039" width="8.81640625" style="6" customWidth="1"/>
    <col min="7040" max="7040" width="9.453125" style="6" customWidth="1"/>
    <col min="7041" max="7045" width="8.81640625" style="6" customWidth="1"/>
    <col min="7046" max="7046" width="9.453125" style="6" customWidth="1"/>
    <col min="7047" max="7051" width="8.81640625" style="6" customWidth="1"/>
    <col min="7052" max="7052" width="9.453125" style="6" customWidth="1"/>
    <col min="7053" max="7057" width="8.81640625" style="6" customWidth="1"/>
    <col min="7058" max="7058" width="9.453125" style="6" customWidth="1"/>
    <col min="7059" max="7063" width="8.81640625" style="6" customWidth="1"/>
    <col min="7064" max="7064" width="9.453125" style="6" customWidth="1"/>
    <col min="7065" max="7069" width="8.81640625" style="6" customWidth="1"/>
    <col min="7070" max="7070" width="9.453125" style="6" customWidth="1"/>
    <col min="7071" max="7075" width="8.81640625" style="6" customWidth="1"/>
    <col min="7076" max="7076" width="9.453125" style="6" customWidth="1"/>
    <col min="7077" max="7081" width="8.81640625" style="6" customWidth="1"/>
    <col min="7082" max="7082" width="9.453125" style="6" customWidth="1"/>
    <col min="7083" max="7093" width="8.81640625" style="6" customWidth="1"/>
    <col min="7094" max="7094" width="9.453125" style="6" customWidth="1"/>
    <col min="7095" max="7105" width="8.81640625" style="6" customWidth="1"/>
    <col min="7106" max="7106" width="9.453125" style="6" customWidth="1"/>
    <col min="7107" max="7168" width="11" style="6"/>
    <col min="7169" max="7169" width="35.453125" style="6" customWidth="1"/>
    <col min="7170" max="7289" width="8.81640625" style="6" customWidth="1"/>
    <col min="7290" max="7290" width="9.453125" style="6" customWidth="1"/>
    <col min="7291" max="7295" width="8.81640625" style="6" customWidth="1"/>
    <col min="7296" max="7296" width="9.453125" style="6" customWidth="1"/>
    <col min="7297" max="7301" width="8.81640625" style="6" customWidth="1"/>
    <col min="7302" max="7302" width="9.453125" style="6" customWidth="1"/>
    <col min="7303" max="7307" width="8.81640625" style="6" customWidth="1"/>
    <col min="7308" max="7308" width="9.453125" style="6" customWidth="1"/>
    <col min="7309" max="7313" width="8.81640625" style="6" customWidth="1"/>
    <col min="7314" max="7314" width="9.453125" style="6" customWidth="1"/>
    <col min="7315" max="7319" width="8.81640625" style="6" customWidth="1"/>
    <col min="7320" max="7320" width="9.453125" style="6" customWidth="1"/>
    <col min="7321" max="7325" width="8.81640625" style="6" customWidth="1"/>
    <col min="7326" max="7326" width="9.453125" style="6" customWidth="1"/>
    <col min="7327" max="7331" width="8.81640625" style="6" customWidth="1"/>
    <col min="7332" max="7332" width="9.453125" style="6" customWidth="1"/>
    <col min="7333" max="7337" width="8.81640625" style="6" customWidth="1"/>
    <col min="7338" max="7338" width="9.453125" style="6" customWidth="1"/>
    <col min="7339" max="7349" width="8.81640625" style="6" customWidth="1"/>
    <col min="7350" max="7350" width="9.453125" style="6" customWidth="1"/>
    <col min="7351" max="7361" width="8.81640625" style="6" customWidth="1"/>
    <col min="7362" max="7362" width="9.453125" style="6" customWidth="1"/>
    <col min="7363" max="7424" width="11" style="6"/>
    <col min="7425" max="7425" width="35.453125" style="6" customWidth="1"/>
    <col min="7426" max="7545" width="8.81640625" style="6" customWidth="1"/>
    <col min="7546" max="7546" width="9.453125" style="6" customWidth="1"/>
    <col min="7547" max="7551" width="8.81640625" style="6" customWidth="1"/>
    <col min="7552" max="7552" width="9.453125" style="6" customWidth="1"/>
    <col min="7553" max="7557" width="8.81640625" style="6" customWidth="1"/>
    <col min="7558" max="7558" width="9.453125" style="6" customWidth="1"/>
    <col min="7559" max="7563" width="8.81640625" style="6" customWidth="1"/>
    <col min="7564" max="7564" width="9.453125" style="6" customWidth="1"/>
    <col min="7565" max="7569" width="8.81640625" style="6" customWidth="1"/>
    <col min="7570" max="7570" width="9.453125" style="6" customWidth="1"/>
    <col min="7571" max="7575" width="8.81640625" style="6" customWidth="1"/>
    <col min="7576" max="7576" width="9.453125" style="6" customWidth="1"/>
    <col min="7577" max="7581" width="8.81640625" style="6" customWidth="1"/>
    <col min="7582" max="7582" width="9.453125" style="6" customWidth="1"/>
    <col min="7583" max="7587" width="8.81640625" style="6" customWidth="1"/>
    <col min="7588" max="7588" width="9.453125" style="6" customWidth="1"/>
    <col min="7589" max="7593" width="8.81640625" style="6" customWidth="1"/>
    <col min="7594" max="7594" width="9.453125" style="6" customWidth="1"/>
    <col min="7595" max="7605" width="8.81640625" style="6" customWidth="1"/>
    <col min="7606" max="7606" width="9.453125" style="6" customWidth="1"/>
    <col min="7607" max="7617" width="8.81640625" style="6" customWidth="1"/>
    <col min="7618" max="7618" width="9.453125" style="6" customWidth="1"/>
    <col min="7619" max="7680" width="11" style="6"/>
    <col min="7681" max="7681" width="35.453125" style="6" customWidth="1"/>
    <col min="7682" max="7801" width="8.81640625" style="6" customWidth="1"/>
    <col min="7802" max="7802" width="9.453125" style="6" customWidth="1"/>
    <col min="7803" max="7807" width="8.81640625" style="6" customWidth="1"/>
    <col min="7808" max="7808" width="9.453125" style="6" customWidth="1"/>
    <col min="7809" max="7813" width="8.81640625" style="6" customWidth="1"/>
    <col min="7814" max="7814" width="9.453125" style="6" customWidth="1"/>
    <col min="7815" max="7819" width="8.81640625" style="6" customWidth="1"/>
    <col min="7820" max="7820" width="9.453125" style="6" customWidth="1"/>
    <col min="7821" max="7825" width="8.81640625" style="6" customWidth="1"/>
    <col min="7826" max="7826" width="9.453125" style="6" customWidth="1"/>
    <col min="7827" max="7831" width="8.81640625" style="6" customWidth="1"/>
    <col min="7832" max="7832" width="9.453125" style="6" customWidth="1"/>
    <col min="7833" max="7837" width="8.81640625" style="6" customWidth="1"/>
    <col min="7838" max="7838" width="9.453125" style="6" customWidth="1"/>
    <col min="7839" max="7843" width="8.81640625" style="6" customWidth="1"/>
    <col min="7844" max="7844" width="9.453125" style="6" customWidth="1"/>
    <col min="7845" max="7849" width="8.81640625" style="6" customWidth="1"/>
    <col min="7850" max="7850" width="9.453125" style="6" customWidth="1"/>
    <col min="7851" max="7861" width="8.81640625" style="6" customWidth="1"/>
    <col min="7862" max="7862" width="9.453125" style="6" customWidth="1"/>
    <col min="7863" max="7873" width="8.81640625" style="6" customWidth="1"/>
    <col min="7874" max="7874" width="9.453125" style="6" customWidth="1"/>
    <col min="7875" max="7936" width="11" style="6"/>
    <col min="7937" max="7937" width="35.453125" style="6" customWidth="1"/>
    <col min="7938" max="8057" width="8.81640625" style="6" customWidth="1"/>
    <col min="8058" max="8058" width="9.453125" style="6" customWidth="1"/>
    <col min="8059" max="8063" width="8.81640625" style="6" customWidth="1"/>
    <col min="8064" max="8064" width="9.453125" style="6" customWidth="1"/>
    <col min="8065" max="8069" width="8.81640625" style="6" customWidth="1"/>
    <col min="8070" max="8070" width="9.453125" style="6" customWidth="1"/>
    <col min="8071" max="8075" width="8.81640625" style="6" customWidth="1"/>
    <col min="8076" max="8076" width="9.453125" style="6" customWidth="1"/>
    <col min="8077" max="8081" width="8.81640625" style="6" customWidth="1"/>
    <col min="8082" max="8082" width="9.453125" style="6" customWidth="1"/>
    <col min="8083" max="8087" width="8.81640625" style="6" customWidth="1"/>
    <col min="8088" max="8088" width="9.453125" style="6" customWidth="1"/>
    <col min="8089" max="8093" width="8.81640625" style="6" customWidth="1"/>
    <col min="8094" max="8094" width="9.453125" style="6" customWidth="1"/>
    <col min="8095" max="8099" width="8.81640625" style="6" customWidth="1"/>
    <col min="8100" max="8100" width="9.453125" style="6" customWidth="1"/>
    <col min="8101" max="8105" width="8.81640625" style="6" customWidth="1"/>
    <col min="8106" max="8106" width="9.453125" style="6" customWidth="1"/>
    <col min="8107" max="8117" width="8.81640625" style="6" customWidth="1"/>
    <col min="8118" max="8118" width="9.453125" style="6" customWidth="1"/>
    <col min="8119" max="8129" width="8.81640625" style="6" customWidth="1"/>
    <col min="8130" max="8130" width="9.453125" style="6" customWidth="1"/>
    <col min="8131" max="8192" width="11" style="6"/>
    <col min="8193" max="8193" width="35.453125" style="6" customWidth="1"/>
    <col min="8194" max="8313" width="8.81640625" style="6" customWidth="1"/>
    <col min="8314" max="8314" width="9.453125" style="6" customWidth="1"/>
    <col min="8315" max="8319" width="8.81640625" style="6" customWidth="1"/>
    <col min="8320" max="8320" width="9.453125" style="6" customWidth="1"/>
    <col min="8321" max="8325" width="8.81640625" style="6" customWidth="1"/>
    <col min="8326" max="8326" width="9.453125" style="6" customWidth="1"/>
    <col min="8327" max="8331" width="8.81640625" style="6" customWidth="1"/>
    <col min="8332" max="8332" width="9.453125" style="6" customWidth="1"/>
    <col min="8333" max="8337" width="8.81640625" style="6" customWidth="1"/>
    <col min="8338" max="8338" width="9.453125" style="6" customWidth="1"/>
    <col min="8339" max="8343" width="8.81640625" style="6" customWidth="1"/>
    <col min="8344" max="8344" width="9.453125" style="6" customWidth="1"/>
    <col min="8345" max="8349" width="8.81640625" style="6" customWidth="1"/>
    <col min="8350" max="8350" width="9.453125" style="6" customWidth="1"/>
    <col min="8351" max="8355" width="8.81640625" style="6" customWidth="1"/>
    <col min="8356" max="8356" width="9.453125" style="6" customWidth="1"/>
    <col min="8357" max="8361" width="8.81640625" style="6" customWidth="1"/>
    <col min="8362" max="8362" width="9.453125" style="6" customWidth="1"/>
    <col min="8363" max="8373" width="8.81640625" style="6" customWidth="1"/>
    <col min="8374" max="8374" width="9.453125" style="6" customWidth="1"/>
    <col min="8375" max="8385" width="8.81640625" style="6" customWidth="1"/>
    <col min="8386" max="8386" width="9.453125" style="6" customWidth="1"/>
    <col min="8387" max="8448" width="11" style="6"/>
    <col min="8449" max="8449" width="35.453125" style="6" customWidth="1"/>
    <col min="8450" max="8569" width="8.81640625" style="6" customWidth="1"/>
    <col min="8570" max="8570" width="9.453125" style="6" customWidth="1"/>
    <col min="8571" max="8575" width="8.81640625" style="6" customWidth="1"/>
    <col min="8576" max="8576" width="9.453125" style="6" customWidth="1"/>
    <col min="8577" max="8581" width="8.81640625" style="6" customWidth="1"/>
    <col min="8582" max="8582" width="9.453125" style="6" customWidth="1"/>
    <col min="8583" max="8587" width="8.81640625" style="6" customWidth="1"/>
    <col min="8588" max="8588" width="9.453125" style="6" customWidth="1"/>
    <col min="8589" max="8593" width="8.81640625" style="6" customWidth="1"/>
    <col min="8594" max="8594" width="9.453125" style="6" customWidth="1"/>
    <col min="8595" max="8599" width="8.81640625" style="6" customWidth="1"/>
    <col min="8600" max="8600" width="9.453125" style="6" customWidth="1"/>
    <col min="8601" max="8605" width="8.81640625" style="6" customWidth="1"/>
    <col min="8606" max="8606" width="9.453125" style="6" customWidth="1"/>
    <col min="8607" max="8611" width="8.81640625" style="6" customWidth="1"/>
    <col min="8612" max="8612" width="9.453125" style="6" customWidth="1"/>
    <col min="8613" max="8617" width="8.81640625" style="6" customWidth="1"/>
    <col min="8618" max="8618" width="9.453125" style="6" customWidth="1"/>
    <col min="8619" max="8629" width="8.81640625" style="6" customWidth="1"/>
    <col min="8630" max="8630" width="9.453125" style="6" customWidth="1"/>
    <col min="8631" max="8641" width="8.81640625" style="6" customWidth="1"/>
    <col min="8642" max="8642" width="9.453125" style="6" customWidth="1"/>
    <col min="8643" max="8704" width="11" style="6"/>
    <col min="8705" max="8705" width="35.453125" style="6" customWidth="1"/>
    <col min="8706" max="8825" width="8.81640625" style="6" customWidth="1"/>
    <col min="8826" max="8826" width="9.453125" style="6" customWidth="1"/>
    <col min="8827" max="8831" width="8.81640625" style="6" customWidth="1"/>
    <col min="8832" max="8832" width="9.453125" style="6" customWidth="1"/>
    <col min="8833" max="8837" width="8.81640625" style="6" customWidth="1"/>
    <col min="8838" max="8838" width="9.453125" style="6" customWidth="1"/>
    <col min="8839" max="8843" width="8.81640625" style="6" customWidth="1"/>
    <col min="8844" max="8844" width="9.453125" style="6" customWidth="1"/>
    <col min="8845" max="8849" width="8.81640625" style="6" customWidth="1"/>
    <col min="8850" max="8850" width="9.453125" style="6" customWidth="1"/>
    <col min="8851" max="8855" width="8.81640625" style="6" customWidth="1"/>
    <col min="8856" max="8856" width="9.453125" style="6" customWidth="1"/>
    <col min="8857" max="8861" width="8.81640625" style="6" customWidth="1"/>
    <col min="8862" max="8862" width="9.453125" style="6" customWidth="1"/>
    <col min="8863" max="8867" width="8.81640625" style="6" customWidth="1"/>
    <col min="8868" max="8868" width="9.453125" style="6" customWidth="1"/>
    <col min="8869" max="8873" width="8.81640625" style="6" customWidth="1"/>
    <col min="8874" max="8874" width="9.453125" style="6" customWidth="1"/>
    <col min="8875" max="8885" width="8.81640625" style="6" customWidth="1"/>
    <col min="8886" max="8886" width="9.453125" style="6" customWidth="1"/>
    <col min="8887" max="8897" width="8.81640625" style="6" customWidth="1"/>
    <col min="8898" max="8898" width="9.453125" style="6" customWidth="1"/>
    <col min="8899" max="8960" width="11" style="6"/>
    <col min="8961" max="8961" width="35.453125" style="6" customWidth="1"/>
    <col min="8962" max="9081" width="8.81640625" style="6" customWidth="1"/>
    <col min="9082" max="9082" width="9.453125" style="6" customWidth="1"/>
    <col min="9083" max="9087" width="8.81640625" style="6" customWidth="1"/>
    <col min="9088" max="9088" width="9.453125" style="6" customWidth="1"/>
    <col min="9089" max="9093" width="8.81640625" style="6" customWidth="1"/>
    <col min="9094" max="9094" width="9.453125" style="6" customWidth="1"/>
    <col min="9095" max="9099" width="8.81640625" style="6" customWidth="1"/>
    <col min="9100" max="9100" width="9.453125" style="6" customWidth="1"/>
    <col min="9101" max="9105" width="8.81640625" style="6" customWidth="1"/>
    <col min="9106" max="9106" width="9.453125" style="6" customWidth="1"/>
    <col min="9107" max="9111" width="8.81640625" style="6" customWidth="1"/>
    <col min="9112" max="9112" width="9.453125" style="6" customWidth="1"/>
    <col min="9113" max="9117" width="8.81640625" style="6" customWidth="1"/>
    <col min="9118" max="9118" width="9.453125" style="6" customWidth="1"/>
    <col min="9119" max="9123" width="8.81640625" style="6" customWidth="1"/>
    <col min="9124" max="9124" width="9.453125" style="6" customWidth="1"/>
    <col min="9125" max="9129" width="8.81640625" style="6" customWidth="1"/>
    <col min="9130" max="9130" width="9.453125" style="6" customWidth="1"/>
    <col min="9131" max="9141" width="8.81640625" style="6" customWidth="1"/>
    <col min="9142" max="9142" width="9.453125" style="6" customWidth="1"/>
    <col min="9143" max="9153" width="8.81640625" style="6" customWidth="1"/>
    <col min="9154" max="9154" width="9.453125" style="6" customWidth="1"/>
    <col min="9155" max="9216" width="11" style="6"/>
    <col min="9217" max="9217" width="35.453125" style="6" customWidth="1"/>
    <col min="9218" max="9337" width="8.81640625" style="6" customWidth="1"/>
    <col min="9338" max="9338" width="9.453125" style="6" customWidth="1"/>
    <col min="9339" max="9343" width="8.81640625" style="6" customWidth="1"/>
    <col min="9344" max="9344" width="9.453125" style="6" customWidth="1"/>
    <col min="9345" max="9349" width="8.81640625" style="6" customWidth="1"/>
    <col min="9350" max="9350" width="9.453125" style="6" customWidth="1"/>
    <col min="9351" max="9355" width="8.81640625" style="6" customWidth="1"/>
    <col min="9356" max="9356" width="9.453125" style="6" customWidth="1"/>
    <col min="9357" max="9361" width="8.81640625" style="6" customWidth="1"/>
    <col min="9362" max="9362" width="9.453125" style="6" customWidth="1"/>
    <col min="9363" max="9367" width="8.81640625" style="6" customWidth="1"/>
    <col min="9368" max="9368" width="9.453125" style="6" customWidth="1"/>
    <col min="9369" max="9373" width="8.81640625" style="6" customWidth="1"/>
    <col min="9374" max="9374" width="9.453125" style="6" customWidth="1"/>
    <col min="9375" max="9379" width="8.81640625" style="6" customWidth="1"/>
    <col min="9380" max="9380" width="9.453125" style="6" customWidth="1"/>
    <col min="9381" max="9385" width="8.81640625" style="6" customWidth="1"/>
    <col min="9386" max="9386" width="9.453125" style="6" customWidth="1"/>
    <col min="9387" max="9397" width="8.81640625" style="6" customWidth="1"/>
    <col min="9398" max="9398" width="9.453125" style="6" customWidth="1"/>
    <col min="9399" max="9409" width="8.81640625" style="6" customWidth="1"/>
    <col min="9410" max="9410" width="9.453125" style="6" customWidth="1"/>
    <col min="9411" max="9472" width="11" style="6"/>
    <col min="9473" max="9473" width="35.453125" style="6" customWidth="1"/>
    <col min="9474" max="9593" width="8.81640625" style="6" customWidth="1"/>
    <col min="9594" max="9594" width="9.453125" style="6" customWidth="1"/>
    <col min="9595" max="9599" width="8.81640625" style="6" customWidth="1"/>
    <col min="9600" max="9600" width="9.453125" style="6" customWidth="1"/>
    <col min="9601" max="9605" width="8.81640625" style="6" customWidth="1"/>
    <col min="9606" max="9606" width="9.453125" style="6" customWidth="1"/>
    <col min="9607" max="9611" width="8.81640625" style="6" customWidth="1"/>
    <col min="9612" max="9612" width="9.453125" style="6" customWidth="1"/>
    <col min="9613" max="9617" width="8.81640625" style="6" customWidth="1"/>
    <col min="9618" max="9618" width="9.453125" style="6" customWidth="1"/>
    <col min="9619" max="9623" width="8.81640625" style="6" customWidth="1"/>
    <col min="9624" max="9624" width="9.453125" style="6" customWidth="1"/>
    <col min="9625" max="9629" width="8.81640625" style="6" customWidth="1"/>
    <col min="9630" max="9630" width="9.453125" style="6" customWidth="1"/>
    <col min="9631" max="9635" width="8.81640625" style="6" customWidth="1"/>
    <col min="9636" max="9636" width="9.453125" style="6" customWidth="1"/>
    <col min="9637" max="9641" width="8.81640625" style="6" customWidth="1"/>
    <col min="9642" max="9642" width="9.453125" style="6" customWidth="1"/>
    <col min="9643" max="9653" width="8.81640625" style="6" customWidth="1"/>
    <col min="9654" max="9654" width="9.453125" style="6" customWidth="1"/>
    <col min="9655" max="9665" width="8.81640625" style="6" customWidth="1"/>
    <col min="9666" max="9666" width="9.453125" style="6" customWidth="1"/>
    <col min="9667" max="9728" width="11" style="6"/>
    <col min="9729" max="9729" width="35.453125" style="6" customWidth="1"/>
    <col min="9730" max="9849" width="8.81640625" style="6" customWidth="1"/>
    <col min="9850" max="9850" width="9.453125" style="6" customWidth="1"/>
    <col min="9851" max="9855" width="8.81640625" style="6" customWidth="1"/>
    <col min="9856" max="9856" width="9.453125" style="6" customWidth="1"/>
    <col min="9857" max="9861" width="8.81640625" style="6" customWidth="1"/>
    <col min="9862" max="9862" width="9.453125" style="6" customWidth="1"/>
    <col min="9863" max="9867" width="8.81640625" style="6" customWidth="1"/>
    <col min="9868" max="9868" width="9.453125" style="6" customWidth="1"/>
    <col min="9869" max="9873" width="8.81640625" style="6" customWidth="1"/>
    <col min="9874" max="9874" width="9.453125" style="6" customWidth="1"/>
    <col min="9875" max="9879" width="8.81640625" style="6" customWidth="1"/>
    <col min="9880" max="9880" width="9.453125" style="6" customWidth="1"/>
    <col min="9881" max="9885" width="8.81640625" style="6" customWidth="1"/>
    <col min="9886" max="9886" width="9.453125" style="6" customWidth="1"/>
    <col min="9887" max="9891" width="8.81640625" style="6" customWidth="1"/>
    <col min="9892" max="9892" width="9.453125" style="6" customWidth="1"/>
    <col min="9893" max="9897" width="8.81640625" style="6" customWidth="1"/>
    <col min="9898" max="9898" width="9.453125" style="6" customWidth="1"/>
    <col min="9899" max="9909" width="8.81640625" style="6" customWidth="1"/>
    <col min="9910" max="9910" width="9.453125" style="6" customWidth="1"/>
    <col min="9911" max="9921" width="8.81640625" style="6" customWidth="1"/>
    <col min="9922" max="9922" width="9.453125" style="6" customWidth="1"/>
    <col min="9923" max="9984" width="11" style="6"/>
    <col min="9985" max="9985" width="35.453125" style="6" customWidth="1"/>
    <col min="9986" max="10105" width="8.81640625" style="6" customWidth="1"/>
    <col min="10106" max="10106" width="9.453125" style="6" customWidth="1"/>
    <col min="10107" max="10111" width="8.81640625" style="6" customWidth="1"/>
    <col min="10112" max="10112" width="9.453125" style="6" customWidth="1"/>
    <col min="10113" max="10117" width="8.81640625" style="6" customWidth="1"/>
    <col min="10118" max="10118" width="9.453125" style="6" customWidth="1"/>
    <col min="10119" max="10123" width="8.81640625" style="6" customWidth="1"/>
    <col min="10124" max="10124" width="9.453125" style="6" customWidth="1"/>
    <col min="10125" max="10129" width="8.81640625" style="6" customWidth="1"/>
    <col min="10130" max="10130" width="9.453125" style="6" customWidth="1"/>
    <col min="10131" max="10135" width="8.81640625" style="6" customWidth="1"/>
    <col min="10136" max="10136" width="9.453125" style="6" customWidth="1"/>
    <col min="10137" max="10141" width="8.81640625" style="6" customWidth="1"/>
    <col min="10142" max="10142" width="9.453125" style="6" customWidth="1"/>
    <col min="10143" max="10147" width="8.81640625" style="6" customWidth="1"/>
    <col min="10148" max="10148" width="9.453125" style="6" customWidth="1"/>
    <col min="10149" max="10153" width="8.81640625" style="6" customWidth="1"/>
    <col min="10154" max="10154" width="9.453125" style="6" customWidth="1"/>
    <col min="10155" max="10165" width="8.81640625" style="6" customWidth="1"/>
    <col min="10166" max="10166" width="9.453125" style="6" customWidth="1"/>
    <col min="10167" max="10177" width="8.81640625" style="6" customWidth="1"/>
    <col min="10178" max="10178" width="9.453125" style="6" customWidth="1"/>
    <col min="10179" max="10240" width="11" style="6"/>
    <col min="10241" max="10241" width="35.453125" style="6" customWidth="1"/>
    <col min="10242" max="10361" width="8.81640625" style="6" customWidth="1"/>
    <col min="10362" max="10362" width="9.453125" style="6" customWidth="1"/>
    <col min="10363" max="10367" width="8.81640625" style="6" customWidth="1"/>
    <col min="10368" max="10368" width="9.453125" style="6" customWidth="1"/>
    <col min="10369" max="10373" width="8.81640625" style="6" customWidth="1"/>
    <col min="10374" max="10374" width="9.453125" style="6" customWidth="1"/>
    <col min="10375" max="10379" width="8.81640625" style="6" customWidth="1"/>
    <col min="10380" max="10380" width="9.453125" style="6" customWidth="1"/>
    <col min="10381" max="10385" width="8.81640625" style="6" customWidth="1"/>
    <col min="10386" max="10386" width="9.453125" style="6" customWidth="1"/>
    <col min="10387" max="10391" width="8.81640625" style="6" customWidth="1"/>
    <col min="10392" max="10392" width="9.453125" style="6" customWidth="1"/>
    <col min="10393" max="10397" width="8.81640625" style="6" customWidth="1"/>
    <col min="10398" max="10398" width="9.453125" style="6" customWidth="1"/>
    <col min="10399" max="10403" width="8.81640625" style="6" customWidth="1"/>
    <col min="10404" max="10404" width="9.453125" style="6" customWidth="1"/>
    <col min="10405" max="10409" width="8.81640625" style="6" customWidth="1"/>
    <col min="10410" max="10410" width="9.453125" style="6" customWidth="1"/>
    <col min="10411" max="10421" width="8.81640625" style="6" customWidth="1"/>
    <col min="10422" max="10422" width="9.453125" style="6" customWidth="1"/>
    <col min="10423" max="10433" width="8.81640625" style="6" customWidth="1"/>
    <col min="10434" max="10434" width="9.453125" style="6" customWidth="1"/>
    <col min="10435" max="10496" width="11" style="6"/>
    <col min="10497" max="10497" width="35.453125" style="6" customWidth="1"/>
    <col min="10498" max="10617" width="8.81640625" style="6" customWidth="1"/>
    <col min="10618" max="10618" width="9.453125" style="6" customWidth="1"/>
    <col min="10619" max="10623" width="8.81640625" style="6" customWidth="1"/>
    <col min="10624" max="10624" width="9.453125" style="6" customWidth="1"/>
    <col min="10625" max="10629" width="8.81640625" style="6" customWidth="1"/>
    <col min="10630" max="10630" width="9.453125" style="6" customWidth="1"/>
    <col min="10631" max="10635" width="8.81640625" style="6" customWidth="1"/>
    <col min="10636" max="10636" width="9.453125" style="6" customWidth="1"/>
    <col min="10637" max="10641" width="8.81640625" style="6" customWidth="1"/>
    <col min="10642" max="10642" width="9.453125" style="6" customWidth="1"/>
    <col min="10643" max="10647" width="8.81640625" style="6" customWidth="1"/>
    <col min="10648" max="10648" width="9.453125" style="6" customWidth="1"/>
    <col min="10649" max="10653" width="8.81640625" style="6" customWidth="1"/>
    <col min="10654" max="10654" width="9.453125" style="6" customWidth="1"/>
    <col min="10655" max="10659" width="8.81640625" style="6" customWidth="1"/>
    <col min="10660" max="10660" width="9.453125" style="6" customWidth="1"/>
    <col min="10661" max="10665" width="8.81640625" style="6" customWidth="1"/>
    <col min="10666" max="10666" width="9.453125" style="6" customWidth="1"/>
    <col min="10667" max="10677" width="8.81640625" style="6" customWidth="1"/>
    <col min="10678" max="10678" width="9.453125" style="6" customWidth="1"/>
    <col min="10679" max="10689" width="8.81640625" style="6" customWidth="1"/>
    <col min="10690" max="10690" width="9.453125" style="6" customWidth="1"/>
    <col min="10691" max="10752" width="11" style="6"/>
    <col min="10753" max="10753" width="35.453125" style="6" customWidth="1"/>
    <col min="10754" max="10873" width="8.81640625" style="6" customWidth="1"/>
    <col min="10874" max="10874" width="9.453125" style="6" customWidth="1"/>
    <col min="10875" max="10879" width="8.81640625" style="6" customWidth="1"/>
    <col min="10880" max="10880" width="9.453125" style="6" customWidth="1"/>
    <col min="10881" max="10885" width="8.81640625" style="6" customWidth="1"/>
    <col min="10886" max="10886" width="9.453125" style="6" customWidth="1"/>
    <col min="10887" max="10891" width="8.81640625" style="6" customWidth="1"/>
    <col min="10892" max="10892" width="9.453125" style="6" customWidth="1"/>
    <col min="10893" max="10897" width="8.81640625" style="6" customWidth="1"/>
    <col min="10898" max="10898" width="9.453125" style="6" customWidth="1"/>
    <col min="10899" max="10903" width="8.81640625" style="6" customWidth="1"/>
    <col min="10904" max="10904" width="9.453125" style="6" customWidth="1"/>
    <col min="10905" max="10909" width="8.81640625" style="6" customWidth="1"/>
    <col min="10910" max="10910" width="9.453125" style="6" customWidth="1"/>
    <col min="10911" max="10915" width="8.81640625" style="6" customWidth="1"/>
    <col min="10916" max="10916" width="9.453125" style="6" customWidth="1"/>
    <col min="10917" max="10921" width="8.81640625" style="6" customWidth="1"/>
    <col min="10922" max="10922" width="9.453125" style="6" customWidth="1"/>
    <col min="10923" max="10933" width="8.81640625" style="6" customWidth="1"/>
    <col min="10934" max="10934" width="9.453125" style="6" customWidth="1"/>
    <col min="10935" max="10945" width="8.81640625" style="6" customWidth="1"/>
    <col min="10946" max="10946" width="9.453125" style="6" customWidth="1"/>
    <col min="10947" max="11008" width="11" style="6"/>
    <col min="11009" max="11009" width="35.453125" style="6" customWidth="1"/>
    <col min="11010" max="11129" width="8.81640625" style="6" customWidth="1"/>
    <col min="11130" max="11130" width="9.453125" style="6" customWidth="1"/>
    <col min="11131" max="11135" width="8.81640625" style="6" customWidth="1"/>
    <col min="11136" max="11136" width="9.453125" style="6" customWidth="1"/>
    <col min="11137" max="11141" width="8.81640625" style="6" customWidth="1"/>
    <col min="11142" max="11142" width="9.453125" style="6" customWidth="1"/>
    <col min="11143" max="11147" width="8.81640625" style="6" customWidth="1"/>
    <col min="11148" max="11148" width="9.453125" style="6" customWidth="1"/>
    <col min="11149" max="11153" width="8.81640625" style="6" customWidth="1"/>
    <col min="11154" max="11154" width="9.453125" style="6" customWidth="1"/>
    <col min="11155" max="11159" width="8.81640625" style="6" customWidth="1"/>
    <col min="11160" max="11160" width="9.453125" style="6" customWidth="1"/>
    <col min="11161" max="11165" width="8.81640625" style="6" customWidth="1"/>
    <col min="11166" max="11166" width="9.453125" style="6" customWidth="1"/>
    <col min="11167" max="11171" width="8.81640625" style="6" customWidth="1"/>
    <col min="11172" max="11172" width="9.453125" style="6" customWidth="1"/>
    <col min="11173" max="11177" width="8.81640625" style="6" customWidth="1"/>
    <col min="11178" max="11178" width="9.453125" style="6" customWidth="1"/>
    <col min="11179" max="11189" width="8.81640625" style="6" customWidth="1"/>
    <col min="11190" max="11190" width="9.453125" style="6" customWidth="1"/>
    <col min="11191" max="11201" width="8.81640625" style="6" customWidth="1"/>
    <col min="11202" max="11202" width="9.453125" style="6" customWidth="1"/>
    <col min="11203" max="11264" width="11" style="6"/>
    <col min="11265" max="11265" width="35.453125" style="6" customWidth="1"/>
    <col min="11266" max="11385" width="8.81640625" style="6" customWidth="1"/>
    <col min="11386" max="11386" width="9.453125" style="6" customWidth="1"/>
    <col min="11387" max="11391" width="8.81640625" style="6" customWidth="1"/>
    <col min="11392" max="11392" width="9.453125" style="6" customWidth="1"/>
    <col min="11393" max="11397" width="8.81640625" style="6" customWidth="1"/>
    <col min="11398" max="11398" width="9.453125" style="6" customWidth="1"/>
    <col min="11399" max="11403" width="8.81640625" style="6" customWidth="1"/>
    <col min="11404" max="11404" width="9.453125" style="6" customWidth="1"/>
    <col min="11405" max="11409" width="8.81640625" style="6" customWidth="1"/>
    <col min="11410" max="11410" width="9.453125" style="6" customWidth="1"/>
    <col min="11411" max="11415" width="8.81640625" style="6" customWidth="1"/>
    <col min="11416" max="11416" width="9.453125" style="6" customWidth="1"/>
    <col min="11417" max="11421" width="8.81640625" style="6" customWidth="1"/>
    <col min="11422" max="11422" width="9.453125" style="6" customWidth="1"/>
    <col min="11423" max="11427" width="8.81640625" style="6" customWidth="1"/>
    <col min="11428" max="11428" width="9.453125" style="6" customWidth="1"/>
    <col min="11429" max="11433" width="8.81640625" style="6" customWidth="1"/>
    <col min="11434" max="11434" width="9.453125" style="6" customWidth="1"/>
    <col min="11435" max="11445" width="8.81640625" style="6" customWidth="1"/>
    <col min="11446" max="11446" width="9.453125" style="6" customWidth="1"/>
    <col min="11447" max="11457" width="8.81640625" style="6" customWidth="1"/>
    <col min="11458" max="11458" width="9.453125" style="6" customWidth="1"/>
    <col min="11459" max="11520" width="11" style="6"/>
    <col min="11521" max="11521" width="35.453125" style="6" customWidth="1"/>
    <col min="11522" max="11641" width="8.81640625" style="6" customWidth="1"/>
    <col min="11642" max="11642" width="9.453125" style="6" customWidth="1"/>
    <col min="11643" max="11647" width="8.81640625" style="6" customWidth="1"/>
    <col min="11648" max="11648" width="9.453125" style="6" customWidth="1"/>
    <col min="11649" max="11653" width="8.81640625" style="6" customWidth="1"/>
    <col min="11654" max="11654" width="9.453125" style="6" customWidth="1"/>
    <col min="11655" max="11659" width="8.81640625" style="6" customWidth="1"/>
    <col min="11660" max="11660" width="9.453125" style="6" customWidth="1"/>
    <col min="11661" max="11665" width="8.81640625" style="6" customWidth="1"/>
    <col min="11666" max="11666" width="9.453125" style="6" customWidth="1"/>
    <col min="11667" max="11671" width="8.81640625" style="6" customWidth="1"/>
    <col min="11672" max="11672" width="9.453125" style="6" customWidth="1"/>
    <col min="11673" max="11677" width="8.81640625" style="6" customWidth="1"/>
    <col min="11678" max="11678" width="9.453125" style="6" customWidth="1"/>
    <col min="11679" max="11683" width="8.81640625" style="6" customWidth="1"/>
    <col min="11684" max="11684" width="9.453125" style="6" customWidth="1"/>
    <col min="11685" max="11689" width="8.81640625" style="6" customWidth="1"/>
    <col min="11690" max="11690" width="9.453125" style="6" customWidth="1"/>
    <col min="11691" max="11701" width="8.81640625" style="6" customWidth="1"/>
    <col min="11702" max="11702" width="9.453125" style="6" customWidth="1"/>
    <col min="11703" max="11713" width="8.81640625" style="6" customWidth="1"/>
    <col min="11714" max="11714" width="9.453125" style="6" customWidth="1"/>
    <col min="11715" max="11776" width="11" style="6"/>
    <col min="11777" max="11777" width="35.453125" style="6" customWidth="1"/>
    <col min="11778" max="11897" width="8.81640625" style="6" customWidth="1"/>
    <col min="11898" max="11898" width="9.453125" style="6" customWidth="1"/>
    <col min="11899" max="11903" width="8.81640625" style="6" customWidth="1"/>
    <col min="11904" max="11904" width="9.453125" style="6" customWidth="1"/>
    <col min="11905" max="11909" width="8.81640625" style="6" customWidth="1"/>
    <col min="11910" max="11910" width="9.453125" style="6" customWidth="1"/>
    <col min="11911" max="11915" width="8.81640625" style="6" customWidth="1"/>
    <col min="11916" max="11916" width="9.453125" style="6" customWidth="1"/>
    <col min="11917" max="11921" width="8.81640625" style="6" customWidth="1"/>
    <col min="11922" max="11922" width="9.453125" style="6" customWidth="1"/>
    <col min="11923" max="11927" width="8.81640625" style="6" customWidth="1"/>
    <col min="11928" max="11928" width="9.453125" style="6" customWidth="1"/>
    <col min="11929" max="11933" width="8.81640625" style="6" customWidth="1"/>
    <col min="11934" max="11934" width="9.453125" style="6" customWidth="1"/>
    <col min="11935" max="11939" width="8.81640625" style="6" customWidth="1"/>
    <col min="11940" max="11940" width="9.453125" style="6" customWidth="1"/>
    <col min="11941" max="11945" width="8.81640625" style="6" customWidth="1"/>
    <col min="11946" max="11946" width="9.453125" style="6" customWidth="1"/>
    <col min="11947" max="11957" width="8.81640625" style="6" customWidth="1"/>
    <col min="11958" max="11958" width="9.453125" style="6" customWidth="1"/>
    <col min="11959" max="11969" width="8.81640625" style="6" customWidth="1"/>
    <col min="11970" max="11970" width="9.453125" style="6" customWidth="1"/>
    <col min="11971" max="12032" width="11" style="6"/>
    <col min="12033" max="12033" width="35.453125" style="6" customWidth="1"/>
    <col min="12034" max="12153" width="8.81640625" style="6" customWidth="1"/>
    <col min="12154" max="12154" width="9.453125" style="6" customWidth="1"/>
    <col min="12155" max="12159" width="8.81640625" style="6" customWidth="1"/>
    <col min="12160" max="12160" width="9.453125" style="6" customWidth="1"/>
    <col min="12161" max="12165" width="8.81640625" style="6" customWidth="1"/>
    <col min="12166" max="12166" width="9.453125" style="6" customWidth="1"/>
    <col min="12167" max="12171" width="8.81640625" style="6" customWidth="1"/>
    <col min="12172" max="12172" width="9.453125" style="6" customWidth="1"/>
    <col min="12173" max="12177" width="8.81640625" style="6" customWidth="1"/>
    <col min="12178" max="12178" width="9.453125" style="6" customWidth="1"/>
    <col min="12179" max="12183" width="8.81640625" style="6" customWidth="1"/>
    <col min="12184" max="12184" width="9.453125" style="6" customWidth="1"/>
    <col min="12185" max="12189" width="8.81640625" style="6" customWidth="1"/>
    <col min="12190" max="12190" width="9.453125" style="6" customWidth="1"/>
    <col min="12191" max="12195" width="8.81640625" style="6" customWidth="1"/>
    <col min="12196" max="12196" width="9.453125" style="6" customWidth="1"/>
    <col min="12197" max="12201" width="8.81640625" style="6" customWidth="1"/>
    <col min="12202" max="12202" width="9.453125" style="6" customWidth="1"/>
    <col min="12203" max="12213" width="8.81640625" style="6" customWidth="1"/>
    <col min="12214" max="12214" width="9.453125" style="6" customWidth="1"/>
    <col min="12215" max="12225" width="8.81640625" style="6" customWidth="1"/>
    <col min="12226" max="12226" width="9.453125" style="6" customWidth="1"/>
    <col min="12227" max="12288" width="11" style="6"/>
    <col min="12289" max="12289" width="35.453125" style="6" customWidth="1"/>
    <col min="12290" max="12409" width="8.81640625" style="6" customWidth="1"/>
    <col min="12410" max="12410" width="9.453125" style="6" customWidth="1"/>
    <col min="12411" max="12415" width="8.81640625" style="6" customWidth="1"/>
    <col min="12416" max="12416" width="9.453125" style="6" customWidth="1"/>
    <col min="12417" max="12421" width="8.81640625" style="6" customWidth="1"/>
    <col min="12422" max="12422" width="9.453125" style="6" customWidth="1"/>
    <col min="12423" max="12427" width="8.81640625" style="6" customWidth="1"/>
    <col min="12428" max="12428" width="9.453125" style="6" customWidth="1"/>
    <col min="12429" max="12433" width="8.81640625" style="6" customWidth="1"/>
    <col min="12434" max="12434" width="9.453125" style="6" customWidth="1"/>
    <col min="12435" max="12439" width="8.81640625" style="6" customWidth="1"/>
    <col min="12440" max="12440" width="9.453125" style="6" customWidth="1"/>
    <col min="12441" max="12445" width="8.81640625" style="6" customWidth="1"/>
    <col min="12446" max="12446" width="9.453125" style="6" customWidth="1"/>
    <col min="12447" max="12451" width="8.81640625" style="6" customWidth="1"/>
    <col min="12452" max="12452" width="9.453125" style="6" customWidth="1"/>
    <col min="12453" max="12457" width="8.81640625" style="6" customWidth="1"/>
    <col min="12458" max="12458" width="9.453125" style="6" customWidth="1"/>
    <col min="12459" max="12469" width="8.81640625" style="6" customWidth="1"/>
    <col min="12470" max="12470" width="9.453125" style="6" customWidth="1"/>
    <col min="12471" max="12481" width="8.81640625" style="6" customWidth="1"/>
    <col min="12482" max="12482" width="9.453125" style="6" customWidth="1"/>
    <col min="12483" max="12544" width="11" style="6"/>
    <col min="12545" max="12545" width="35.453125" style="6" customWidth="1"/>
    <col min="12546" max="12665" width="8.81640625" style="6" customWidth="1"/>
    <col min="12666" max="12666" width="9.453125" style="6" customWidth="1"/>
    <col min="12667" max="12671" width="8.81640625" style="6" customWidth="1"/>
    <col min="12672" max="12672" width="9.453125" style="6" customWidth="1"/>
    <col min="12673" max="12677" width="8.81640625" style="6" customWidth="1"/>
    <col min="12678" max="12678" width="9.453125" style="6" customWidth="1"/>
    <col min="12679" max="12683" width="8.81640625" style="6" customWidth="1"/>
    <col min="12684" max="12684" width="9.453125" style="6" customWidth="1"/>
    <col min="12685" max="12689" width="8.81640625" style="6" customWidth="1"/>
    <col min="12690" max="12690" width="9.453125" style="6" customWidth="1"/>
    <col min="12691" max="12695" width="8.81640625" style="6" customWidth="1"/>
    <col min="12696" max="12696" width="9.453125" style="6" customWidth="1"/>
    <col min="12697" max="12701" width="8.81640625" style="6" customWidth="1"/>
    <col min="12702" max="12702" width="9.453125" style="6" customWidth="1"/>
    <col min="12703" max="12707" width="8.81640625" style="6" customWidth="1"/>
    <col min="12708" max="12708" width="9.453125" style="6" customWidth="1"/>
    <col min="12709" max="12713" width="8.81640625" style="6" customWidth="1"/>
    <col min="12714" max="12714" width="9.453125" style="6" customWidth="1"/>
    <col min="12715" max="12725" width="8.81640625" style="6" customWidth="1"/>
    <col min="12726" max="12726" width="9.453125" style="6" customWidth="1"/>
    <col min="12727" max="12737" width="8.81640625" style="6" customWidth="1"/>
    <col min="12738" max="12738" width="9.453125" style="6" customWidth="1"/>
    <col min="12739" max="12800" width="11" style="6"/>
    <col min="12801" max="12801" width="35.453125" style="6" customWidth="1"/>
    <col min="12802" max="12921" width="8.81640625" style="6" customWidth="1"/>
    <col min="12922" max="12922" width="9.453125" style="6" customWidth="1"/>
    <col min="12923" max="12927" width="8.81640625" style="6" customWidth="1"/>
    <col min="12928" max="12928" width="9.453125" style="6" customWidth="1"/>
    <col min="12929" max="12933" width="8.81640625" style="6" customWidth="1"/>
    <col min="12934" max="12934" width="9.453125" style="6" customWidth="1"/>
    <col min="12935" max="12939" width="8.81640625" style="6" customWidth="1"/>
    <col min="12940" max="12940" width="9.453125" style="6" customWidth="1"/>
    <col min="12941" max="12945" width="8.81640625" style="6" customWidth="1"/>
    <col min="12946" max="12946" width="9.453125" style="6" customWidth="1"/>
    <col min="12947" max="12951" width="8.81640625" style="6" customWidth="1"/>
    <col min="12952" max="12952" width="9.453125" style="6" customWidth="1"/>
    <col min="12953" max="12957" width="8.81640625" style="6" customWidth="1"/>
    <col min="12958" max="12958" width="9.453125" style="6" customWidth="1"/>
    <col min="12959" max="12963" width="8.81640625" style="6" customWidth="1"/>
    <col min="12964" max="12964" width="9.453125" style="6" customWidth="1"/>
    <col min="12965" max="12969" width="8.81640625" style="6" customWidth="1"/>
    <col min="12970" max="12970" width="9.453125" style="6" customWidth="1"/>
    <col min="12971" max="12981" width="8.81640625" style="6" customWidth="1"/>
    <col min="12982" max="12982" width="9.453125" style="6" customWidth="1"/>
    <col min="12983" max="12993" width="8.81640625" style="6" customWidth="1"/>
    <col min="12994" max="12994" width="9.453125" style="6" customWidth="1"/>
    <col min="12995" max="13056" width="11" style="6"/>
    <col min="13057" max="13057" width="35.453125" style="6" customWidth="1"/>
    <col min="13058" max="13177" width="8.81640625" style="6" customWidth="1"/>
    <col min="13178" max="13178" width="9.453125" style="6" customWidth="1"/>
    <col min="13179" max="13183" width="8.81640625" style="6" customWidth="1"/>
    <col min="13184" max="13184" width="9.453125" style="6" customWidth="1"/>
    <col min="13185" max="13189" width="8.81640625" style="6" customWidth="1"/>
    <col min="13190" max="13190" width="9.453125" style="6" customWidth="1"/>
    <col min="13191" max="13195" width="8.81640625" style="6" customWidth="1"/>
    <col min="13196" max="13196" width="9.453125" style="6" customWidth="1"/>
    <col min="13197" max="13201" width="8.81640625" style="6" customWidth="1"/>
    <col min="13202" max="13202" width="9.453125" style="6" customWidth="1"/>
    <col min="13203" max="13207" width="8.81640625" style="6" customWidth="1"/>
    <col min="13208" max="13208" width="9.453125" style="6" customWidth="1"/>
    <col min="13209" max="13213" width="8.81640625" style="6" customWidth="1"/>
    <col min="13214" max="13214" width="9.453125" style="6" customWidth="1"/>
    <col min="13215" max="13219" width="8.81640625" style="6" customWidth="1"/>
    <col min="13220" max="13220" width="9.453125" style="6" customWidth="1"/>
    <col min="13221" max="13225" width="8.81640625" style="6" customWidth="1"/>
    <col min="13226" max="13226" width="9.453125" style="6" customWidth="1"/>
    <col min="13227" max="13237" width="8.81640625" style="6" customWidth="1"/>
    <col min="13238" max="13238" width="9.453125" style="6" customWidth="1"/>
    <col min="13239" max="13249" width="8.81640625" style="6" customWidth="1"/>
    <col min="13250" max="13250" width="9.453125" style="6" customWidth="1"/>
    <col min="13251" max="13312" width="11" style="6"/>
    <col min="13313" max="13313" width="35.453125" style="6" customWidth="1"/>
    <col min="13314" max="13433" width="8.81640625" style="6" customWidth="1"/>
    <col min="13434" max="13434" width="9.453125" style="6" customWidth="1"/>
    <col min="13435" max="13439" width="8.81640625" style="6" customWidth="1"/>
    <col min="13440" max="13440" width="9.453125" style="6" customWidth="1"/>
    <col min="13441" max="13445" width="8.81640625" style="6" customWidth="1"/>
    <col min="13446" max="13446" width="9.453125" style="6" customWidth="1"/>
    <col min="13447" max="13451" width="8.81640625" style="6" customWidth="1"/>
    <col min="13452" max="13452" width="9.453125" style="6" customWidth="1"/>
    <col min="13453" max="13457" width="8.81640625" style="6" customWidth="1"/>
    <col min="13458" max="13458" width="9.453125" style="6" customWidth="1"/>
    <col min="13459" max="13463" width="8.81640625" style="6" customWidth="1"/>
    <col min="13464" max="13464" width="9.453125" style="6" customWidth="1"/>
    <col min="13465" max="13469" width="8.81640625" style="6" customWidth="1"/>
    <col min="13470" max="13470" width="9.453125" style="6" customWidth="1"/>
    <col min="13471" max="13475" width="8.81640625" style="6" customWidth="1"/>
    <col min="13476" max="13476" width="9.453125" style="6" customWidth="1"/>
    <col min="13477" max="13481" width="8.81640625" style="6" customWidth="1"/>
    <col min="13482" max="13482" width="9.453125" style="6" customWidth="1"/>
    <col min="13483" max="13493" width="8.81640625" style="6" customWidth="1"/>
    <col min="13494" max="13494" width="9.453125" style="6" customWidth="1"/>
    <col min="13495" max="13505" width="8.81640625" style="6" customWidth="1"/>
    <col min="13506" max="13506" width="9.453125" style="6" customWidth="1"/>
    <col min="13507" max="13568" width="11" style="6"/>
    <col min="13569" max="13569" width="35.453125" style="6" customWidth="1"/>
    <col min="13570" max="13689" width="8.81640625" style="6" customWidth="1"/>
    <col min="13690" max="13690" width="9.453125" style="6" customWidth="1"/>
    <col min="13691" max="13695" width="8.81640625" style="6" customWidth="1"/>
    <col min="13696" max="13696" width="9.453125" style="6" customWidth="1"/>
    <col min="13697" max="13701" width="8.81640625" style="6" customWidth="1"/>
    <col min="13702" max="13702" width="9.453125" style="6" customWidth="1"/>
    <col min="13703" max="13707" width="8.81640625" style="6" customWidth="1"/>
    <col min="13708" max="13708" width="9.453125" style="6" customWidth="1"/>
    <col min="13709" max="13713" width="8.81640625" style="6" customWidth="1"/>
    <col min="13714" max="13714" width="9.453125" style="6" customWidth="1"/>
    <col min="13715" max="13719" width="8.81640625" style="6" customWidth="1"/>
    <col min="13720" max="13720" width="9.453125" style="6" customWidth="1"/>
    <col min="13721" max="13725" width="8.81640625" style="6" customWidth="1"/>
    <col min="13726" max="13726" width="9.453125" style="6" customWidth="1"/>
    <col min="13727" max="13731" width="8.81640625" style="6" customWidth="1"/>
    <col min="13732" max="13732" width="9.453125" style="6" customWidth="1"/>
    <col min="13733" max="13737" width="8.81640625" style="6" customWidth="1"/>
    <col min="13738" max="13738" width="9.453125" style="6" customWidth="1"/>
    <col min="13739" max="13749" width="8.81640625" style="6" customWidth="1"/>
    <col min="13750" max="13750" width="9.453125" style="6" customWidth="1"/>
    <col min="13751" max="13761" width="8.81640625" style="6" customWidth="1"/>
    <col min="13762" max="13762" width="9.453125" style="6" customWidth="1"/>
    <col min="13763" max="13824" width="11" style="6"/>
    <col min="13825" max="13825" width="35.453125" style="6" customWidth="1"/>
    <col min="13826" max="13945" width="8.81640625" style="6" customWidth="1"/>
    <col min="13946" max="13946" width="9.453125" style="6" customWidth="1"/>
    <col min="13947" max="13951" width="8.81640625" style="6" customWidth="1"/>
    <col min="13952" max="13952" width="9.453125" style="6" customWidth="1"/>
    <col min="13953" max="13957" width="8.81640625" style="6" customWidth="1"/>
    <col min="13958" max="13958" width="9.453125" style="6" customWidth="1"/>
    <col min="13959" max="13963" width="8.81640625" style="6" customWidth="1"/>
    <col min="13964" max="13964" width="9.453125" style="6" customWidth="1"/>
    <col min="13965" max="13969" width="8.81640625" style="6" customWidth="1"/>
    <col min="13970" max="13970" width="9.453125" style="6" customWidth="1"/>
    <col min="13971" max="13975" width="8.81640625" style="6" customWidth="1"/>
    <col min="13976" max="13976" width="9.453125" style="6" customWidth="1"/>
    <col min="13977" max="13981" width="8.81640625" style="6" customWidth="1"/>
    <col min="13982" max="13982" width="9.453125" style="6" customWidth="1"/>
    <col min="13983" max="13987" width="8.81640625" style="6" customWidth="1"/>
    <col min="13988" max="13988" width="9.453125" style="6" customWidth="1"/>
    <col min="13989" max="13993" width="8.81640625" style="6" customWidth="1"/>
    <col min="13994" max="13994" width="9.453125" style="6" customWidth="1"/>
    <col min="13995" max="14005" width="8.81640625" style="6" customWidth="1"/>
    <col min="14006" max="14006" width="9.453125" style="6" customWidth="1"/>
    <col min="14007" max="14017" width="8.81640625" style="6" customWidth="1"/>
    <col min="14018" max="14018" width="9.453125" style="6" customWidth="1"/>
    <col min="14019" max="14080" width="11" style="6"/>
    <col min="14081" max="14081" width="35.453125" style="6" customWidth="1"/>
    <col min="14082" max="14201" width="8.81640625" style="6" customWidth="1"/>
    <col min="14202" max="14202" width="9.453125" style="6" customWidth="1"/>
    <col min="14203" max="14207" width="8.81640625" style="6" customWidth="1"/>
    <col min="14208" max="14208" width="9.453125" style="6" customWidth="1"/>
    <col min="14209" max="14213" width="8.81640625" style="6" customWidth="1"/>
    <col min="14214" max="14214" width="9.453125" style="6" customWidth="1"/>
    <col min="14215" max="14219" width="8.81640625" style="6" customWidth="1"/>
    <col min="14220" max="14220" width="9.453125" style="6" customWidth="1"/>
    <col min="14221" max="14225" width="8.81640625" style="6" customWidth="1"/>
    <col min="14226" max="14226" width="9.453125" style="6" customWidth="1"/>
    <col min="14227" max="14231" width="8.81640625" style="6" customWidth="1"/>
    <col min="14232" max="14232" width="9.453125" style="6" customWidth="1"/>
    <col min="14233" max="14237" width="8.81640625" style="6" customWidth="1"/>
    <col min="14238" max="14238" width="9.453125" style="6" customWidth="1"/>
    <col min="14239" max="14243" width="8.81640625" style="6" customWidth="1"/>
    <col min="14244" max="14244" width="9.453125" style="6" customWidth="1"/>
    <col min="14245" max="14249" width="8.81640625" style="6" customWidth="1"/>
    <col min="14250" max="14250" width="9.453125" style="6" customWidth="1"/>
    <col min="14251" max="14261" width="8.81640625" style="6" customWidth="1"/>
    <col min="14262" max="14262" width="9.453125" style="6" customWidth="1"/>
    <col min="14263" max="14273" width="8.81640625" style="6" customWidth="1"/>
    <col min="14274" max="14274" width="9.453125" style="6" customWidth="1"/>
    <col min="14275" max="14336" width="11" style="6"/>
    <col min="14337" max="14337" width="35.453125" style="6" customWidth="1"/>
    <col min="14338" max="14457" width="8.81640625" style="6" customWidth="1"/>
    <col min="14458" max="14458" width="9.453125" style="6" customWidth="1"/>
    <col min="14459" max="14463" width="8.81640625" style="6" customWidth="1"/>
    <col min="14464" max="14464" width="9.453125" style="6" customWidth="1"/>
    <col min="14465" max="14469" width="8.81640625" style="6" customWidth="1"/>
    <col min="14470" max="14470" width="9.453125" style="6" customWidth="1"/>
    <col min="14471" max="14475" width="8.81640625" style="6" customWidth="1"/>
    <col min="14476" max="14476" width="9.453125" style="6" customWidth="1"/>
    <col min="14477" max="14481" width="8.81640625" style="6" customWidth="1"/>
    <col min="14482" max="14482" width="9.453125" style="6" customWidth="1"/>
    <col min="14483" max="14487" width="8.81640625" style="6" customWidth="1"/>
    <col min="14488" max="14488" width="9.453125" style="6" customWidth="1"/>
    <col min="14489" max="14493" width="8.81640625" style="6" customWidth="1"/>
    <col min="14494" max="14494" width="9.453125" style="6" customWidth="1"/>
    <col min="14495" max="14499" width="8.81640625" style="6" customWidth="1"/>
    <col min="14500" max="14500" width="9.453125" style="6" customWidth="1"/>
    <col min="14501" max="14505" width="8.81640625" style="6" customWidth="1"/>
    <col min="14506" max="14506" width="9.453125" style="6" customWidth="1"/>
    <col min="14507" max="14517" width="8.81640625" style="6" customWidth="1"/>
    <col min="14518" max="14518" width="9.453125" style="6" customWidth="1"/>
    <col min="14519" max="14529" width="8.81640625" style="6" customWidth="1"/>
    <col min="14530" max="14530" width="9.453125" style="6" customWidth="1"/>
    <col min="14531" max="14592" width="11" style="6"/>
    <col min="14593" max="14593" width="35.453125" style="6" customWidth="1"/>
    <col min="14594" max="14713" width="8.81640625" style="6" customWidth="1"/>
    <col min="14714" max="14714" width="9.453125" style="6" customWidth="1"/>
    <col min="14715" max="14719" width="8.81640625" style="6" customWidth="1"/>
    <col min="14720" max="14720" width="9.453125" style="6" customWidth="1"/>
    <col min="14721" max="14725" width="8.81640625" style="6" customWidth="1"/>
    <col min="14726" max="14726" width="9.453125" style="6" customWidth="1"/>
    <col min="14727" max="14731" width="8.81640625" style="6" customWidth="1"/>
    <col min="14732" max="14732" width="9.453125" style="6" customWidth="1"/>
    <col min="14733" max="14737" width="8.81640625" style="6" customWidth="1"/>
    <col min="14738" max="14738" width="9.453125" style="6" customWidth="1"/>
    <col min="14739" max="14743" width="8.81640625" style="6" customWidth="1"/>
    <col min="14744" max="14744" width="9.453125" style="6" customWidth="1"/>
    <col min="14745" max="14749" width="8.81640625" style="6" customWidth="1"/>
    <col min="14750" max="14750" width="9.453125" style="6" customWidth="1"/>
    <col min="14751" max="14755" width="8.81640625" style="6" customWidth="1"/>
    <col min="14756" max="14756" width="9.453125" style="6" customWidth="1"/>
    <col min="14757" max="14761" width="8.81640625" style="6" customWidth="1"/>
    <col min="14762" max="14762" width="9.453125" style="6" customWidth="1"/>
    <col min="14763" max="14773" width="8.81640625" style="6" customWidth="1"/>
    <col min="14774" max="14774" width="9.453125" style="6" customWidth="1"/>
    <col min="14775" max="14785" width="8.81640625" style="6" customWidth="1"/>
    <col min="14786" max="14786" width="9.453125" style="6" customWidth="1"/>
    <col min="14787" max="14848" width="11" style="6"/>
    <col min="14849" max="14849" width="35.453125" style="6" customWidth="1"/>
    <col min="14850" max="14969" width="8.81640625" style="6" customWidth="1"/>
    <col min="14970" max="14970" width="9.453125" style="6" customWidth="1"/>
    <col min="14971" max="14975" width="8.81640625" style="6" customWidth="1"/>
    <col min="14976" max="14976" width="9.453125" style="6" customWidth="1"/>
    <col min="14977" max="14981" width="8.81640625" style="6" customWidth="1"/>
    <col min="14982" max="14982" width="9.453125" style="6" customWidth="1"/>
    <col min="14983" max="14987" width="8.81640625" style="6" customWidth="1"/>
    <col min="14988" max="14988" width="9.453125" style="6" customWidth="1"/>
    <col min="14989" max="14993" width="8.81640625" style="6" customWidth="1"/>
    <col min="14994" max="14994" width="9.453125" style="6" customWidth="1"/>
    <col min="14995" max="14999" width="8.81640625" style="6" customWidth="1"/>
    <col min="15000" max="15000" width="9.453125" style="6" customWidth="1"/>
    <col min="15001" max="15005" width="8.81640625" style="6" customWidth="1"/>
    <col min="15006" max="15006" width="9.453125" style="6" customWidth="1"/>
    <col min="15007" max="15011" width="8.81640625" style="6" customWidth="1"/>
    <col min="15012" max="15012" width="9.453125" style="6" customWidth="1"/>
    <col min="15013" max="15017" width="8.81640625" style="6" customWidth="1"/>
    <col min="15018" max="15018" width="9.453125" style="6" customWidth="1"/>
    <col min="15019" max="15029" width="8.81640625" style="6" customWidth="1"/>
    <col min="15030" max="15030" width="9.453125" style="6" customWidth="1"/>
    <col min="15031" max="15041" width="8.81640625" style="6" customWidth="1"/>
    <col min="15042" max="15042" width="9.453125" style="6" customWidth="1"/>
    <col min="15043" max="15104" width="11" style="6"/>
    <col min="15105" max="15105" width="35.453125" style="6" customWidth="1"/>
    <col min="15106" max="15225" width="8.81640625" style="6" customWidth="1"/>
    <col min="15226" max="15226" width="9.453125" style="6" customWidth="1"/>
    <col min="15227" max="15231" width="8.81640625" style="6" customWidth="1"/>
    <col min="15232" max="15232" width="9.453125" style="6" customWidth="1"/>
    <col min="15233" max="15237" width="8.81640625" style="6" customWidth="1"/>
    <col min="15238" max="15238" width="9.453125" style="6" customWidth="1"/>
    <col min="15239" max="15243" width="8.81640625" style="6" customWidth="1"/>
    <col min="15244" max="15244" width="9.453125" style="6" customWidth="1"/>
    <col min="15245" max="15249" width="8.81640625" style="6" customWidth="1"/>
    <col min="15250" max="15250" width="9.453125" style="6" customWidth="1"/>
    <col min="15251" max="15255" width="8.81640625" style="6" customWidth="1"/>
    <col min="15256" max="15256" width="9.453125" style="6" customWidth="1"/>
    <col min="15257" max="15261" width="8.81640625" style="6" customWidth="1"/>
    <col min="15262" max="15262" width="9.453125" style="6" customWidth="1"/>
    <col min="15263" max="15267" width="8.81640625" style="6" customWidth="1"/>
    <col min="15268" max="15268" width="9.453125" style="6" customWidth="1"/>
    <col min="15269" max="15273" width="8.81640625" style="6" customWidth="1"/>
    <col min="15274" max="15274" width="9.453125" style="6" customWidth="1"/>
    <col min="15275" max="15285" width="8.81640625" style="6" customWidth="1"/>
    <col min="15286" max="15286" width="9.453125" style="6" customWidth="1"/>
    <col min="15287" max="15297" width="8.81640625" style="6" customWidth="1"/>
    <col min="15298" max="15298" width="9.453125" style="6" customWidth="1"/>
    <col min="15299" max="15360" width="11" style="6"/>
    <col min="15361" max="15361" width="35.453125" style="6" customWidth="1"/>
    <col min="15362" max="15481" width="8.81640625" style="6" customWidth="1"/>
    <col min="15482" max="15482" width="9.453125" style="6" customWidth="1"/>
    <col min="15483" max="15487" width="8.81640625" style="6" customWidth="1"/>
    <col min="15488" max="15488" width="9.453125" style="6" customWidth="1"/>
    <col min="15489" max="15493" width="8.81640625" style="6" customWidth="1"/>
    <col min="15494" max="15494" width="9.453125" style="6" customWidth="1"/>
    <col min="15495" max="15499" width="8.81640625" style="6" customWidth="1"/>
    <col min="15500" max="15500" width="9.453125" style="6" customWidth="1"/>
    <col min="15501" max="15505" width="8.81640625" style="6" customWidth="1"/>
    <col min="15506" max="15506" width="9.453125" style="6" customWidth="1"/>
    <col min="15507" max="15511" width="8.81640625" style="6" customWidth="1"/>
    <col min="15512" max="15512" width="9.453125" style="6" customWidth="1"/>
    <col min="15513" max="15517" width="8.81640625" style="6" customWidth="1"/>
    <col min="15518" max="15518" width="9.453125" style="6" customWidth="1"/>
    <col min="15519" max="15523" width="8.81640625" style="6" customWidth="1"/>
    <col min="15524" max="15524" width="9.453125" style="6" customWidth="1"/>
    <col min="15525" max="15529" width="8.81640625" style="6" customWidth="1"/>
    <col min="15530" max="15530" width="9.453125" style="6" customWidth="1"/>
    <col min="15531" max="15541" width="8.81640625" style="6" customWidth="1"/>
    <col min="15542" max="15542" width="9.453125" style="6" customWidth="1"/>
    <col min="15543" max="15553" width="8.81640625" style="6" customWidth="1"/>
    <col min="15554" max="15554" width="9.453125" style="6" customWidth="1"/>
    <col min="15555" max="15616" width="11" style="6"/>
    <col min="15617" max="15617" width="35.453125" style="6" customWidth="1"/>
    <col min="15618" max="15737" width="8.81640625" style="6" customWidth="1"/>
    <col min="15738" max="15738" width="9.453125" style="6" customWidth="1"/>
    <col min="15739" max="15743" width="8.81640625" style="6" customWidth="1"/>
    <col min="15744" max="15744" width="9.453125" style="6" customWidth="1"/>
    <col min="15745" max="15749" width="8.81640625" style="6" customWidth="1"/>
    <col min="15750" max="15750" width="9.453125" style="6" customWidth="1"/>
    <col min="15751" max="15755" width="8.81640625" style="6" customWidth="1"/>
    <col min="15756" max="15756" width="9.453125" style="6" customWidth="1"/>
    <col min="15757" max="15761" width="8.81640625" style="6" customWidth="1"/>
    <col min="15762" max="15762" width="9.453125" style="6" customWidth="1"/>
    <col min="15763" max="15767" width="8.81640625" style="6" customWidth="1"/>
    <col min="15768" max="15768" width="9.453125" style="6" customWidth="1"/>
    <col min="15769" max="15773" width="8.81640625" style="6" customWidth="1"/>
    <col min="15774" max="15774" width="9.453125" style="6" customWidth="1"/>
    <col min="15775" max="15779" width="8.81640625" style="6" customWidth="1"/>
    <col min="15780" max="15780" width="9.453125" style="6" customWidth="1"/>
    <col min="15781" max="15785" width="8.81640625" style="6" customWidth="1"/>
    <col min="15786" max="15786" width="9.453125" style="6" customWidth="1"/>
    <col min="15787" max="15797" width="8.81640625" style="6" customWidth="1"/>
    <col min="15798" max="15798" width="9.453125" style="6" customWidth="1"/>
    <col min="15799" max="15809" width="8.81640625" style="6" customWidth="1"/>
    <col min="15810" max="15810" width="9.453125" style="6" customWidth="1"/>
    <col min="15811" max="15872" width="11" style="6"/>
    <col min="15873" max="15873" width="35.453125" style="6" customWidth="1"/>
    <col min="15874" max="15993" width="8.81640625" style="6" customWidth="1"/>
    <col min="15994" max="15994" width="9.453125" style="6" customWidth="1"/>
    <col min="15995" max="15999" width="8.81640625" style="6" customWidth="1"/>
    <col min="16000" max="16000" width="9.453125" style="6" customWidth="1"/>
    <col min="16001" max="16005" width="8.81640625" style="6" customWidth="1"/>
    <col min="16006" max="16006" width="9.453125" style="6" customWidth="1"/>
    <col min="16007" max="16011" width="8.81640625" style="6" customWidth="1"/>
    <col min="16012" max="16012" width="9.453125" style="6" customWidth="1"/>
    <col min="16013" max="16017" width="8.81640625" style="6" customWidth="1"/>
    <col min="16018" max="16018" width="9.453125" style="6" customWidth="1"/>
    <col min="16019" max="16023" width="8.81640625" style="6" customWidth="1"/>
    <col min="16024" max="16024" width="9.453125" style="6" customWidth="1"/>
    <col min="16025" max="16029" width="8.81640625" style="6" customWidth="1"/>
    <col min="16030" max="16030" width="9.453125" style="6" customWidth="1"/>
    <col min="16031" max="16035" width="8.81640625" style="6" customWidth="1"/>
    <col min="16036" max="16036" width="9.453125" style="6" customWidth="1"/>
    <col min="16037" max="16041" width="8.81640625" style="6" customWidth="1"/>
    <col min="16042" max="16042" width="9.453125" style="6" customWidth="1"/>
    <col min="16043" max="16053" width="8.81640625" style="6" customWidth="1"/>
    <col min="16054" max="16054" width="9.453125" style="6" customWidth="1"/>
    <col min="16055" max="16065" width="8.81640625" style="6" customWidth="1"/>
    <col min="16066" max="16066" width="9.453125" style="6" customWidth="1"/>
    <col min="16067" max="16128" width="11" style="6"/>
    <col min="16129" max="16129" width="35.453125" style="6" customWidth="1"/>
    <col min="16130" max="16249" width="8.81640625" style="6" customWidth="1"/>
    <col min="16250" max="16250" width="9.453125" style="6" customWidth="1"/>
    <col min="16251" max="16255" width="8.81640625" style="6" customWidth="1"/>
    <col min="16256" max="16256" width="9.453125" style="6" customWidth="1"/>
    <col min="16257" max="16261" width="8.81640625" style="6" customWidth="1"/>
    <col min="16262" max="16262" width="9.453125" style="6" customWidth="1"/>
    <col min="16263" max="16267" width="8.81640625" style="6" customWidth="1"/>
    <col min="16268" max="16268" width="9.453125" style="6" customWidth="1"/>
    <col min="16269" max="16273" width="8.81640625" style="6" customWidth="1"/>
    <col min="16274" max="16274" width="9.453125" style="6" customWidth="1"/>
    <col min="16275" max="16279" width="8.81640625" style="6" customWidth="1"/>
    <col min="16280" max="16280" width="9.453125" style="6" customWidth="1"/>
    <col min="16281" max="16285" width="8.81640625" style="6" customWidth="1"/>
    <col min="16286" max="16286" width="9.453125" style="6" customWidth="1"/>
    <col min="16287" max="16291" width="8.81640625" style="6" customWidth="1"/>
    <col min="16292" max="16292" width="9.453125" style="6" customWidth="1"/>
    <col min="16293" max="16297" width="8.81640625" style="6" customWidth="1"/>
    <col min="16298" max="16298" width="9.453125" style="6" customWidth="1"/>
    <col min="16299" max="16309" width="8.81640625" style="6" customWidth="1"/>
    <col min="16310" max="16310" width="9.453125" style="6" customWidth="1"/>
    <col min="16311" max="16321" width="8.81640625" style="6" customWidth="1"/>
    <col min="16322" max="16322" width="9.453125" style="6" customWidth="1"/>
    <col min="16323" max="16384" width="11" style="6"/>
  </cols>
  <sheetData>
    <row r="1" spans="1:200" ht="18" customHeight="1" x14ac:dyDescent="0.25">
      <c r="A1" s="1" t="s">
        <v>77</v>
      </c>
      <c r="B1" s="2"/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4"/>
      <c r="O1" s="3"/>
      <c r="P1" s="3"/>
      <c r="Q1" s="3"/>
      <c r="R1" s="3"/>
      <c r="S1" s="3"/>
      <c r="T1" s="4"/>
      <c r="U1" s="3"/>
      <c r="V1" s="3"/>
      <c r="W1" s="3"/>
      <c r="X1" s="3"/>
      <c r="Y1" s="3"/>
      <c r="Z1" s="4"/>
      <c r="AA1" s="3"/>
      <c r="AB1" s="3"/>
      <c r="AC1" s="3"/>
      <c r="AD1" s="3"/>
      <c r="AE1" s="3"/>
      <c r="AF1" s="4"/>
      <c r="AG1" s="3"/>
      <c r="AH1" s="3"/>
      <c r="AI1" s="3"/>
      <c r="AJ1" s="3"/>
      <c r="AK1" s="3"/>
      <c r="AL1" s="4"/>
      <c r="AM1" s="3"/>
      <c r="AN1" s="3"/>
      <c r="AO1" s="3"/>
      <c r="AP1" s="3"/>
      <c r="AQ1" s="3"/>
      <c r="AR1" s="4"/>
      <c r="AS1" s="3"/>
      <c r="AT1" s="3"/>
      <c r="AU1" s="3"/>
      <c r="AV1" s="3"/>
      <c r="AW1" s="3"/>
      <c r="AX1" s="4"/>
      <c r="AY1" s="3"/>
      <c r="AZ1" s="3"/>
      <c r="BA1" s="3"/>
      <c r="BB1" s="3"/>
      <c r="BC1" s="3"/>
      <c r="BD1" s="4"/>
      <c r="BE1" s="3"/>
      <c r="BF1" s="3"/>
      <c r="BG1" s="3"/>
      <c r="BH1" s="3"/>
      <c r="BI1" s="3"/>
      <c r="BJ1" s="4"/>
      <c r="BK1" s="3"/>
      <c r="BL1" s="3"/>
      <c r="BM1" s="3"/>
      <c r="BN1" s="3"/>
      <c r="BO1" s="3"/>
      <c r="BP1" s="4"/>
      <c r="BQ1" s="3"/>
      <c r="BR1" s="3"/>
      <c r="BS1" s="3"/>
      <c r="BT1" s="3"/>
      <c r="BU1" s="3"/>
      <c r="BV1" s="4"/>
      <c r="BW1" s="3"/>
      <c r="BX1" s="3"/>
      <c r="BY1" s="3"/>
      <c r="BZ1" s="3"/>
      <c r="CA1" s="3"/>
      <c r="CB1" s="4"/>
      <c r="CC1" s="3"/>
      <c r="CD1" s="3"/>
      <c r="CE1" s="3"/>
      <c r="CF1" s="3"/>
      <c r="CG1" s="3"/>
      <c r="CH1" s="4"/>
      <c r="CI1" s="3"/>
      <c r="CJ1" s="3"/>
      <c r="CK1" s="3"/>
      <c r="CL1" s="3"/>
      <c r="CM1" s="3"/>
      <c r="CN1" s="4"/>
      <c r="CO1" s="3"/>
      <c r="CP1" s="3"/>
      <c r="CQ1" s="3"/>
      <c r="CR1" s="3"/>
      <c r="CS1" s="3"/>
      <c r="CT1" s="4"/>
      <c r="CU1" s="3"/>
      <c r="CV1" s="3"/>
      <c r="CW1" s="3"/>
      <c r="CX1" s="3"/>
      <c r="CY1" s="3"/>
      <c r="CZ1" s="4"/>
      <c r="DA1" s="3"/>
      <c r="DB1" s="3"/>
      <c r="DC1" s="3"/>
      <c r="DD1" s="3"/>
      <c r="DE1" s="3"/>
      <c r="DF1" s="4"/>
      <c r="DG1" s="5"/>
      <c r="DH1" s="3"/>
      <c r="DI1" s="3"/>
      <c r="DJ1" s="3"/>
      <c r="DK1" s="3"/>
      <c r="DL1" s="4"/>
      <c r="DM1" s="3"/>
      <c r="DN1" s="3"/>
      <c r="DO1" s="3"/>
      <c r="DP1" s="3"/>
      <c r="DQ1" s="3"/>
      <c r="DR1" s="4"/>
      <c r="DS1" s="3"/>
      <c r="DT1" s="3"/>
      <c r="DU1" s="3"/>
      <c r="DV1" s="3"/>
      <c r="DW1" s="3"/>
      <c r="DX1" s="4"/>
      <c r="DY1" s="3"/>
      <c r="DZ1" s="3"/>
      <c r="EA1" s="3"/>
      <c r="EB1" s="3"/>
      <c r="EC1" s="3"/>
      <c r="ED1" s="4"/>
      <c r="EE1" s="3"/>
      <c r="EF1" s="3"/>
      <c r="EG1" s="3"/>
      <c r="EH1" s="3"/>
      <c r="EI1" s="3"/>
      <c r="EJ1" s="4"/>
      <c r="EK1" s="3"/>
      <c r="EL1" s="3"/>
      <c r="EM1" s="3"/>
      <c r="EN1" s="3"/>
      <c r="EO1" s="3"/>
      <c r="EP1" s="4"/>
      <c r="EQ1" s="3"/>
      <c r="ER1" s="3"/>
      <c r="ES1" s="3"/>
      <c r="ET1" s="3"/>
      <c r="EU1" s="3"/>
      <c r="EV1" s="4"/>
      <c r="EW1" s="3"/>
      <c r="EX1" s="3"/>
      <c r="EY1" s="3"/>
      <c r="EZ1" s="3"/>
      <c r="FA1" s="3"/>
      <c r="FB1" s="4"/>
      <c r="FC1" s="3"/>
      <c r="FD1" s="3"/>
      <c r="FE1" s="3"/>
      <c r="FF1" s="3"/>
      <c r="FG1" s="3"/>
      <c r="FH1" s="4"/>
      <c r="FI1" s="3"/>
      <c r="FJ1" s="3"/>
      <c r="FK1" s="3"/>
      <c r="FL1" s="3"/>
      <c r="FM1" s="3"/>
      <c r="FN1" s="4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4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4"/>
      <c r="GM1" s="3"/>
      <c r="GN1" s="3"/>
      <c r="GO1" s="3"/>
      <c r="GP1" s="3"/>
      <c r="GQ1" s="3"/>
      <c r="GR1" s="4"/>
    </row>
    <row r="2" spans="1:200" ht="12" customHeight="1" x14ac:dyDescent="0.25">
      <c r="A2" s="7" t="s">
        <v>1</v>
      </c>
      <c r="B2" s="8"/>
      <c r="C2" s="9"/>
      <c r="D2" s="9"/>
      <c r="E2" s="9"/>
      <c r="F2" s="9"/>
      <c r="G2" s="9"/>
      <c r="H2" s="10"/>
      <c r="I2" s="9"/>
      <c r="J2" s="9"/>
      <c r="K2" s="9"/>
      <c r="L2" s="9"/>
      <c r="M2" s="9"/>
      <c r="N2" s="10"/>
      <c r="O2" s="9"/>
      <c r="P2" s="9"/>
      <c r="Q2" s="9"/>
      <c r="R2" s="9"/>
      <c r="S2" s="9"/>
      <c r="T2" s="10"/>
      <c r="U2" s="9"/>
      <c r="V2" s="9"/>
      <c r="W2" s="9"/>
      <c r="X2" s="9"/>
      <c r="Y2" s="9"/>
      <c r="Z2" s="10"/>
      <c r="AA2" s="9"/>
      <c r="AB2" s="9"/>
      <c r="AC2" s="9"/>
      <c r="AD2" s="9"/>
      <c r="AE2" s="9"/>
      <c r="AF2" s="10"/>
      <c r="AG2" s="9"/>
      <c r="AH2" s="9"/>
      <c r="AI2" s="9"/>
      <c r="AJ2" s="9"/>
      <c r="AK2" s="9"/>
      <c r="AL2" s="10"/>
      <c r="AM2" s="9"/>
      <c r="AN2" s="9"/>
      <c r="AO2" s="9"/>
      <c r="AP2" s="9"/>
      <c r="AQ2" s="9"/>
      <c r="AR2" s="10"/>
      <c r="AS2" s="9"/>
      <c r="AT2" s="9"/>
      <c r="AU2" s="9"/>
      <c r="AV2" s="9"/>
      <c r="AW2" s="9"/>
      <c r="AX2" s="10"/>
      <c r="AY2" s="9"/>
      <c r="AZ2" s="9"/>
      <c r="BA2" s="9"/>
      <c r="BB2" s="9"/>
      <c r="BC2" s="9"/>
      <c r="BD2" s="10"/>
      <c r="BE2" s="9"/>
      <c r="BF2" s="9"/>
      <c r="BG2" s="9"/>
      <c r="BH2" s="9"/>
      <c r="BI2" s="9"/>
      <c r="BJ2" s="10"/>
      <c r="BK2" s="9"/>
      <c r="BL2" s="9"/>
      <c r="BM2" s="9"/>
      <c r="BN2" s="9"/>
      <c r="BO2" s="9"/>
      <c r="BP2" s="10"/>
      <c r="BQ2" s="9"/>
      <c r="BR2" s="9"/>
      <c r="BS2" s="9"/>
      <c r="BT2" s="9"/>
      <c r="BU2" s="9"/>
      <c r="BV2" s="10"/>
      <c r="BW2" s="9"/>
      <c r="BX2" s="9"/>
      <c r="BY2" s="9"/>
      <c r="BZ2" s="9"/>
      <c r="CA2" s="9"/>
      <c r="CB2" s="10"/>
      <c r="CC2" s="9"/>
      <c r="CD2" s="9"/>
      <c r="CE2" s="9"/>
      <c r="CF2" s="9"/>
      <c r="CG2" s="9"/>
      <c r="CH2" s="10"/>
      <c r="CI2" s="9"/>
      <c r="CJ2" s="9"/>
      <c r="CK2" s="9"/>
      <c r="CL2" s="9"/>
      <c r="CM2" s="9"/>
      <c r="CN2" s="10"/>
      <c r="CO2" s="9"/>
      <c r="CP2" s="9"/>
      <c r="CQ2" s="9"/>
      <c r="CR2" s="9"/>
      <c r="CS2" s="9"/>
      <c r="CT2" s="10"/>
      <c r="CU2" s="9"/>
      <c r="CV2" s="9"/>
      <c r="CW2" s="9"/>
      <c r="CX2" s="9"/>
      <c r="CY2" s="9"/>
      <c r="CZ2" s="10"/>
      <c r="DA2" s="9"/>
      <c r="DB2" s="9"/>
      <c r="DC2" s="9"/>
      <c r="DD2" s="9"/>
      <c r="DE2" s="9"/>
      <c r="DF2" s="10"/>
      <c r="DG2" s="11"/>
      <c r="DH2" s="9"/>
      <c r="DI2" s="9"/>
      <c r="DJ2" s="9"/>
      <c r="DK2" s="9"/>
      <c r="DL2" s="10"/>
      <c r="DM2" s="9"/>
      <c r="DN2" s="9"/>
      <c r="DO2" s="9"/>
      <c r="DP2" s="9"/>
      <c r="DQ2" s="9"/>
      <c r="DR2" s="10"/>
      <c r="DS2" s="9"/>
      <c r="DT2" s="9"/>
      <c r="DU2" s="9"/>
      <c r="DV2" s="9"/>
      <c r="DW2" s="9"/>
      <c r="DX2" s="10"/>
      <c r="DY2" s="9"/>
      <c r="DZ2" s="9"/>
      <c r="EA2" s="9"/>
      <c r="EB2" s="9"/>
      <c r="EC2" s="9"/>
      <c r="ED2" s="10"/>
      <c r="EE2" s="9"/>
      <c r="EF2" s="9"/>
      <c r="EG2" s="9"/>
      <c r="EH2" s="9"/>
      <c r="EI2" s="9"/>
      <c r="EJ2" s="10"/>
      <c r="EK2" s="9"/>
      <c r="EL2" s="9"/>
      <c r="EM2" s="9"/>
      <c r="EN2" s="9"/>
      <c r="EO2" s="9"/>
      <c r="EP2" s="10"/>
      <c r="EQ2" s="9"/>
      <c r="ER2" s="9"/>
      <c r="ES2" s="9"/>
      <c r="ET2" s="9"/>
      <c r="EU2" s="9"/>
      <c r="EV2" s="10"/>
      <c r="EW2" s="9"/>
      <c r="EX2" s="9"/>
      <c r="EY2" s="9"/>
      <c r="EZ2" s="9"/>
      <c r="FA2" s="9"/>
      <c r="FB2" s="10"/>
      <c r="FC2" s="9"/>
      <c r="FD2" s="9"/>
      <c r="FE2" s="9"/>
      <c r="FF2" s="9"/>
      <c r="FG2" s="9"/>
      <c r="FH2" s="10"/>
      <c r="FI2" s="9"/>
      <c r="FJ2" s="9"/>
      <c r="FK2" s="9"/>
      <c r="FL2" s="9"/>
      <c r="FM2" s="9"/>
      <c r="FN2" s="10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10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10"/>
      <c r="GM2" s="9"/>
      <c r="GN2" s="9"/>
      <c r="GO2" s="9"/>
      <c r="GP2" s="9"/>
      <c r="GQ2" s="9"/>
      <c r="GR2" s="10"/>
    </row>
    <row r="3" spans="1:200" ht="9" customHeight="1" x14ac:dyDescent="0.25">
      <c r="A3" s="94"/>
      <c r="B3" s="8"/>
      <c r="C3" s="95"/>
      <c r="D3" s="95"/>
      <c r="E3" s="95"/>
      <c r="F3" s="95"/>
      <c r="G3" s="95"/>
      <c r="H3" s="96"/>
      <c r="I3" s="95"/>
      <c r="J3" s="95"/>
      <c r="K3" s="95"/>
      <c r="L3" s="95"/>
      <c r="M3" s="95"/>
      <c r="N3" s="96"/>
      <c r="O3" s="95"/>
      <c r="P3" s="95"/>
      <c r="Q3" s="95"/>
      <c r="R3" s="95"/>
      <c r="S3" s="95"/>
      <c r="T3" s="96"/>
      <c r="U3" s="95"/>
      <c r="V3" s="95"/>
      <c r="W3" s="95"/>
      <c r="X3" s="95"/>
      <c r="Y3" s="95"/>
      <c r="Z3" s="96"/>
      <c r="AA3" s="95"/>
      <c r="AB3" s="95"/>
      <c r="AC3" s="95"/>
      <c r="AD3" s="95"/>
      <c r="AE3" s="95"/>
      <c r="AF3" s="96"/>
      <c r="AG3" s="95"/>
      <c r="AH3" s="95"/>
      <c r="AI3" s="95"/>
      <c r="AJ3" s="95"/>
      <c r="AK3" s="95"/>
      <c r="AL3" s="96"/>
      <c r="AM3" s="95"/>
      <c r="AN3" s="95"/>
      <c r="AO3" s="95"/>
      <c r="AP3" s="95"/>
      <c r="AQ3" s="95"/>
      <c r="AR3" s="96"/>
      <c r="AS3" s="95"/>
      <c r="AT3" s="95"/>
      <c r="AU3" s="95"/>
      <c r="AV3" s="95"/>
      <c r="AW3" s="95"/>
      <c r="AX3" s="96"/>
      <c r="AY3" s="95"/>
      <c r="AZ3" s="95"/>
      <c r="BA3" s="95"/>
      <c r="BB3" s="95"/>
      <c r="BC3" s="95"/>
      <c r="BD3" s="96"/>
      <c r="BE3" s="95"/>
      <c r="BF3" s="95"/>
      <c r="BG3" s="95"/>
      <c r="BH3" s="95"/>
      <c r="BI3" s="95"/>
      <c r="BJ3" s="96"/>
      <c r="BK3" s="95"/>
      <c r="BL3" s="95"/>
      <c r="BM3" s="95"/>
      <c r="BN3" s="95"/>
      <c r="BO3" s="95"/>
      <c r="BP3" s="96"/>
      <c r="BQ3" s="95"/>
      <c r="BR3" s="95"/>
      <c r="BS3" s="95"/>
      <c r="BT3" s="95"/>
      <c r="BU3" s="95"/>
      <c r="BV3" s="96"/>
      <c r="BW3" s="95"/>
      <c r="BX3" s="95"/>
      <c r="BY3" s="95"/>
      <c r="BZ3" s="95"/>
      <c r="CA3" s="95"/>
      <c r="CB3" s="96"/>
      <c r="CC3" s="95"/>
      <c r="CD3" s="95"/>
      <c r="CE3" s="95"/>
      <c r="CF3" s="95"/>
      <c r="CG3" s="95"/>
      <c r="CH3" s="96"/>
      <c r="CI3" s="95"/>
      <c r="CJ3" s="95"/>
      <c r="CK3" s="95"/>
      <c r="CL3" s="95"/>
      <c r="CM3" s="95"/>
      <c r="CN3" s="96"/>
      <c r="CO3" s="95"/>
      <c r="CP3" s="95"/>
      <c r="CQ3" s="95"/>
      <c r="CR3" s="95"/>
      <c r="CS3" s="95"/>
      <c r="CT3" s="96"/>
      <c r="CU3" s="95"/>
      <c r="CV3" s="95"/>
      <c r="CW3" s="95"/>
      <c r="CX3" s="95"/>
      <c r="CY3" s="95"/>
      <c r="CZ3" s="96"/>
      <c r="DA3" s="95"/>
      <c r="DB3" s="95"/>
      <c r="DC3" s="95"/>
      <c r="DD3" s="95"/>
      <c r="DE3" s="95"/>
      <c r="DF3" s="96"/>
      <c r="DG3" s="97"/>
      <c r="DH3" s="95"/>
      <c r="DI3" s="95"/>
      <c r="DJ3" s="95"/>
      <c r="DK3" s="95"/>
      <c r="DL3" s="96"/>
      <c r="DM3" s="95"/>
      <c r="DN3" s="95"/>
      <c r="DO3" s="95"/>
      <c r="DP3" s="95"/>
      <c r="DQ3" s="95"/>
      <c r="DR3" s="96"/>
      <c r="DS3" s="95"/>
      <c r="DT3" s="95"/>
      <c r="DU3" s="95"/>
      <c r="DV3" s="95"/>
      <c r="DW3" s="95"/>
      <c r="DX3" s="96"/>
      <c r="DY3" s="95"/>
      <c r="DZ3" s="95"/>
      <c r="EA3" s="95"/>
      <c r="EB3" s="95"/>
      <c r="EC3" s="95"/>
      <c r="ED3" s="96"/>
      <c r="EE3" s="95"/>
      <c r="EF3" s="95"/>
      <c r="EG3" s="95"/>
      <c r="EH3" s="95"/>
      <c r="EI3" s="95"/>
      <c r="EJ3" s="96"/>
      <c r="EK3" s="95"/>
      <c r="EL3" s="95"/>
      <c r="EM3" s="95"/>
      <c r="EN3" s="95"/>
      <c r="EO3" s="95"/>
      <c r="EP3" s="96"/>
      <c r="EQ3" s="95"/>
      <c r="ER3" s="95"/>
      <c r="ES3" s="95"/>
      <c r="ET3" s="95"/>
      <c r="EU3" s="95"/>
      <c r="EV3" s="96"/>
      <c r="EW3" s="95"/>
      <c r="EX3" s="95"/>
      <c r="EY3" s="95"/>
      <c r="EZ3" s="95"/>
      <c r="FA3" s="95"/>
      <c r="FB3" s="96"/>
      <c r="FC3" s="95"/>
      <c r="FD3" s="95"/>
      <c r="FE3" s="95"/>
      <c r="FF3" s="95"/>
      <c r="FG3" s="95"/>
      <c r="FH3" s="96"/>
      <c r="FI3" s="95"/>
      <c r="FJ3" s="95"/>
      <c r="FK3" s="95"/>
      <c r="FL3" s="95"/>
      <c r="FM3" s="95"/>
      <c r="FN3" s="96"/>
      <c r="FO3" s="95"/>
      <c r="FP3" s="95"/>
      <c r="FQ3" s="95"/>
      <c r="FR3" s="95"/>
      <c r="FS3" s="95"/>
      <c r="FT3" s="95"/>
      <c r="FU3" s="95"/>
      <c r="FV3" s="95"/>
      <c r="FW3" s="95"/>
      <c r="FX3" s="95"/>
      <c r="FY3" s="95"/>
      <c r="FZ3" s="96"/>
      <c r="GA3" s="95"/>
      <c r="GB3" s="95"/>
      <c r="GC3" s="95"/>
      <c r="GD3" s="95"/>
      <c r="GE3" s="95"/>
      <c r="GF3" s="95"/>
      <c r="GG3" s="95"/>
      <c r="GH3" s="95"/>
      <c r="GI3" s="95"/>
      <c r="GJ3" s="95"/>
      <c r="GK3" s="95"/>
      <c r="GL3" s="96"/>
      <c r="GM3" s="95"/>
      <c r="GN3" s="95"/>
      <c r="GO3" s="95"/>
      <c r="GP3" s="95"/>
      <c r="GQ3" s="95"/>
      <c r="GR3" s="96"/>
    </row>
    <row r="4" spans="1:200" s="23" customFormat="1" ht="9" customHeight="1" x14ac:dyDescent="0.25">
      <c r="A4" s="17"/>
      <c r="B4" s="18"/>
      <c r="C4" s="19"/>
      <c r="D4" s="19"/>
      <c r="E4" s="19"/>
      <c r="F4" s="19"/>
      <c r="G4" s="19"/>
      <c r="H4" s="98" t="s">
        <v>78</v>
      </c>
      <c r="I4" s="19"/>
      <c r="J4" s="19"/>
      <c r="K4" s="19"/>
      <c r="L4" s="19"/>
      <c r="M4" s="19"/>
      <c r="N4" s="98" t="s">
        <v>78</v>
      </c>
      <c r="O4" s="99"/>
      <c r="P4" s="19"/>
      <c r="Q4" s="19"/>
      <c r="R4" s="99"/>
      <c r="S4" s="99"/>
      <c r="T4" s="98" t="s">
        <v>78</v>
      </c>
      <c r="U4" s="99"/>
      <c r="V4" s="99"/>
      <c r="W4" s="99"/>
      <c r="X4" s="99"/>
      <c r="Y4" s="99"/>
      <c r="Z4" s="98" t="s">
        <v>78</v>
      </c>
      <c r="AA4" s="99"/>
      <c r="AB4" s="99"/>
      <c r="AC4" s="99"/>
      <c r="AD4" s="99"/>
      <c r="AE4" s="99"/>
      <c r="AF4" s="98" t="s">
        <v>78</v>
      </c>
      <c r="AG4" s="99"/>
      <c r="AH4" s="99"/>
      <c r="AI4" s="99"/>
      <c r="AJ4" s="99"/>
      <c r="AK4" s="99"/>
      <c r="AL4" s="98" t="s">
        <v>78</v>
      </c>
      <c r="AM4" s="99"/>
      <c r="AN4" s="99"/>
      <c r="AO4" s="99"/>
      <c r="AP4" s="99"/>
      <c r="AQ4" s="99"/>
      <c r="AR4" s="98" t="s">
        <v>78</v>
      </c>
      <c r="AS4" s="21"/>
      <c r="AT4" s="21"/>
      <c r="AU4" s="21"/>
      <c r="AV4" s="21"/>
      <c r="AW4" s="21"/>
      <c r="AX4" s="98" t="s">
        <v>78</v>
      </c>
      <c r="AY4" s="21"/>
      <c r="AZ4" s="21"/>
      <c r="BA4" s="21"/>
      <c r="BB4" s="21"/>
      <c r="BC4" s="21"/>
      <c r="BD4" s="98" t="s">
        <v>78</v>
      </c>
      <c r="BE4" s="21"/>
      <c r="BF4" s="21"/>
      <c r="BG4" s="21"/>
      <c r="BH4" s="21"/>
      <c r="BI4" s="21"/>
      <c r="BJ4" s="98" t="s">
        <v>78</v>
      </c>
      <c r="BK4" s="21"/>
      <c r="BL4" s="21"/>
      <c r="BM4" s="21"/>
      <c r="BN4" s="21"/>
      <c r="BO4" s="21"/>
      <c r="BP4" s="98" t="s">
        <v>78</v>
      </c>
      <c r="BQ4" s="21"/>
      <c r="BR4" s="21"/>
      <c r="BS4" s="21"/>
      <c r="BT4" s="21"/>
      <c r="BU4" s="21"/>
      <c r="BV4" s="98" t="s">
        <v>78</v>
      </c>
      <c r="BW4" s="21"/>
      <c r="BX4" s="21"/>
      <c r="BY4" s="21"/>
      <c r="BZ4" s="21"/>
      <c r="CA4" s="21"/>
      <c r="CB4" s="98" t="s">
        <v>78</v>
      </c>
      <c r="CC4" s="99"/>
      <c r="CD4" s="99"/>
      <c r="CE4" s="99"/>
      <c r="CF4" s="99"/>
      <c r="CG4" s="99"/>
      <c r="CH4" s="98" t="s">
        <v>78</v>
      </c>
      <c r="CI4" s="99"/>
      <c r="CJ4" s="99"/>
      <c r="CK4" s="99"/>
      <c r="CL4" s="99"/>
      <c r="CM4" s="99"/>
      <c r="CN4" s="98" t="s">
        <v>78</v>
      </c>
      <c r="CO4" s="99"/>
      <c r="CP4" s="99"/>
      <c r="CQ4" s="99"/>
      <c r="CR4" s="99"/>
      <c r="CS4" s="99"/>
      <c r="CT4" s="98" t="s">
        <v>78</v>
      </c>
      <c r="CU4" s="99"/>
      <c r="CV4" s="99"/>
      <c r="CW4" s="99"/>
      <c r="CX4" s="99"/>
      <c r="CY4" s="99"/>
      <c r="CZ4" s="98" t="s">
        <v>78</v>
      </c>
      <c r="DA4" s="99"/>
      <c r="DB4" s="99"/>
      <c r="DC4" s="99"/>
      <c r="DD4" s="99"/>
      <c r="DE4" s="99"/>
      <c r="DF4" s="98" t="s">
        <v>78</v>
      </c>
      <c r="DG4" s="100"/>
      <c r="DH4" s="99"/>
      <c r="DI4" s="99"/>
      <c r="DJ4" s="99"/>
      <c r="DK4" s="99"/>
      <c r="DL4" s="98" t="s">
        <v>78</v>
      </c>
      <c r="DM4" s="99"/>
      <c r="DN4" s="99"/>
      <c r="DO4" s="99"/>
      <c r="DP4" s="99"/>
      <c r="DQ4" s="99"/>
      <c r="DR4" s="98" t="s">
        <v>78</v>
      </c>
      <c r="DS4" s="99"/>
      <c r="DT4" s="99"/>
      <c r="DU4" s="99"/>
      <c r="DV4" s="99"/>
      <c r="DW4" s="99"/>
      <c r="DX4" s="98" t="s">
        <v>78</v>
      </c>
      <c r="DY4" s="99"/>
      <c r="DZ4" s="99"/>
      <c r="EA4" s="99"/>
      <c r="EB4" s="99"/>
      <c r="EC4" s="99"/>
      <c r="ED4" s="98" t="s">
        <v>78</v>
      </c>
      <c r="EE4" s="99"/>
      <c r="EF4" s="99"/>
      <c r="EG4" s="99"/>
      <c r="EH4" s="99"/>
      <c r="EI4" s="99"/>
      <c r="EJ4" s="98" t="s">
        <v>78</v>
      </c>
      <c r="EK4" s="99"/>
      <c r="EL4" s="99"/>
      <c r="EM4" s="99"/>
      <c r="EN4" s="99"/>
      <c r="EO4" s="99"/>
      <c r="EP4" s="98" t="s">
        <v>79</v>
      </c>
      <c r="EQ4" s="99"/>
      <c r="ER4" s="99"/>
      <c r="ES4" s="99"/>
      <c r="ET4" s="99"/>
      <c r="EU4" s="99"/>
      <c r="EV4" s="98" t="s">
        <v>79</v>
      </c>
      <c r="EW4" s="99"/>
      <c r="EX4" s="99"/>
      <c r="EY4" s="99"/>
      <c r="EZ4" s="99"/>
      <c r="FA4" s="99"/>
      <c r="FB4" s="98" t="s">
        <v>79</v>
      </c>
      <c r="FC4" s="99"/>
      <c r="FD4" s="99"/>
      <c r="FE4" s="99"/>
      <c r="FF4" s="99"/>
      <c r="FG4" s="99"/>
      <c r="FH4" s="98" t="s">
        <v>79</v>
      </c>
      <c r="FI4" s="99"/>
      <c r="FJ4" s="99"/>
      <c r="FK4" s="99"/>
      <c r="FL4" s="99"/>
      <c r="FM4" s="99"/>
      <c r="FN4" s="98" t="s">
        <v>79</v>
      </c>
      <c r="FO4" s="99"/>
      <c r="FP4" s="99"/>
      <c r="FQ4" s="99"/>
      <c r="FR4" s="99"/>
      <c r="FS4" s="99"/>
      <c r="FT4" s="98" t="s">
        <v>79</v>
      </c>
      <c r="FU4" s="99"/>
      <c r="FV4" s="99"/>
      <c r="FW4" s="99"/>
      <c r="FX4" s="99"/>
      <c r="FY4" s="99"/>
      <c r="FZ4" s="98" t="s">
        <v>79</v>
      </c>
      <c r="GA4" s="99"/>
      <c r="GB4" s="99"/>
      <c r="GC4" s="99"/>
      <c r="GD4" s="99"/>
      <c r="GE4" s="99"/>
      <c r="GF4" s="98" t="s">
        <v>79</v>
      </c>
      <c r="GG4" s="99"/>
      <c r="GH4" s="99"/>
      <c r="GI4" s="99"/>
      <c r="GJ4" s="99"/>
      <c r="GK4" s="99"/>
      <c r="GL4" s="98" t="s">
        <v>79</v>
      </c>
      <c r="GM4" s="99"/>
      <c r="GN4" s="99"/>
      <c r="GO4" s="99"/>
      <c r="GP4" s="99"/>
      <c r="GQ4" s="99"/>
      <c r="GR4" s="98" t="s">
        <v>79</v>
      </c>
    </row>
    <row r="5" spans="1:200" ht="10.5" customHeight="1" x14ac:dyDescent="0.25">
      <c r="A5" s="24" t="s">
        <v>3</v>
      </c>
      <c r="B5" s="25">
        <v>2006</v>
      </c>
      <c r="C5" s="25">
        <v>2007</v>
      </c>
      <c r="D5" s="26"/>
      <c r="E5" s="26"/>
      <c r="F5" s="26"/>
      <c r="G5" s="26"/>
      <c r="H5" s="27"/>
      <c r="I5" s="25">
        <v>2007</v>
      </c>
      <c r="J5" s="26"/>
      <c r="K5" s="26"/>
      <c r="L5" s="26"/>
      <c r="M5" s="26"/>
      <c r="N5" s="27"/>
      <c r="O5" s="25">
        <v>2008</v>
      </c>
      <c r="P5" s="26"/>
      <c r="Q5" s="26"/>
      <c r="R5" s="28"/>
      <c r="S5" s="28"/>
      <c r="T5" s="27"/>
      <c r="U5" s="28">
        <v>2008</v>
      </c>
      <c r="V5" s="28"/>
      <c r="W5" s="28"/>
      <c r="X5" s="28"/>
      <c r="Y5" s="28"/>
      <c r="Z5" s="27"/>
      <c r="AA5" s="28">
        <v>2009</v>
      </c>
      <c r="AB5" s="28"/>
      <c r="AC5" s="28"/>
      <c r="AD5" s="28"/>
      <c r="AE5" s="28"/>
      <c r="AF5" s="27"/>
      <c r="AG5" s="28">
        <v>2009</v>
      </c>
      <c r="AH5" s="28"/>
      <c r="AI5" s="28"/>
      <c r="AJ5" s="28"/>
      <c r="AK5" s="28"/>
      <c r="AL5" s="27"/>
      <c r="AM5" s="28">
        <v>2010</v>
      </c>
      <c r="AN5" s="28"/>
      <c r="AO5" s="28"/>
      <c r="AP5" s="28"/>
      <c r="AQ5" s="28"/>
      <c r="AR5" s="27"/>
      <c r="AS5" s="28">
        <v>2010</v>
      </c>
      <c r="AT5" s="28"/>
      <c r="AU5" s="28"/>
      <c r="AV5" s="28"/>
      <c r="AW5" s="28"/>
      <c r="AX5" s="27"/>
      <c r="AY5" s="28">
        <v>2011</v>
      </c>
      <c r="AZ5" s="28"/>
      <c r="BA5" s="28"/>
      <c r="BB5" s="28"/>
      <c r="BC5" s="28"/>
      <c r="BD5" s="27"/>
      <c r="BE5" s="28">
        <v>2011</v>
      </c>
      <c r="BF5" s="28"/>
      <c r="BG5" s="28"/>
      <c r="BH5" s="28"/>
      <c r="BI5" s="28"/>
      <c r="BJ5" s="27"/>
      <c r="BK5" s="28">
        <v>2012</v>
      </c>
      <c r="BL5" s="28"/>
      <c r="BM5" s="28"/>
      <c r="BN5" s="28"/>
      <c r="BO5" s="28"/>
      <c r="BP5" s="27"/>
      <c r="BQ5" s="28">
        <v>2012</v>
      </c>
      <c r="BR5" s="28"/>
      <c r="BS5" s="28"/>
      <c r="BT5" s="28"/>
      <c r="BU5" s="28"/>
      <c r="BV5" s="27"/>
      <c r="BW5" s="28">
        <v>2013</v>
      </c>
      <c r="BX5" s="28"/>
      <c r="BY5" s="28"/>
      <c r="BZ5" s="28"/>
      <c r="CA5" s="28"/>
      <c r="CB5" s="27"/>
      <c r="CC5" s="28">
        <v>2013</v>
      </c>
      <c r="CD5" s="28"/>
      <c r="CE5" s="28"/>
      <c r="CF5" s="28"/>
      <c r="CG5" s="28"/>
      <c r="CH5" s="27"/>
      <c r="CI5" s="28">
        <v>2014</v>
      </c>
      <c r="CJ5" s="28"/>
      <c r="CK5" s="28"/>
      <c r="CL5" s="28"/>
      <c r="CM5" s="28"/>
      <c r="CN5" s="27"/>
      <c r="CO5" s="28">
        <v>2014</v>
      </c>
      <c r="CP5" s="28"/>
      <c r="CQ5" s="28"/>
      <c r="CR5" s="28"/>
      <c r="CS5" s="28"/>
      <c r="CT5" s="27"/>
      <c r="CU5" s="28">
        <v>2015</v>
      </c>
      <c r="CV5" s="28"/>
      <c r="CW5" s="28"/>
      <c r="CX5" s="28"/>
      <c r="CY5" s="28"/>
      <c r="CZ5" s="27"/>
      <c r="DA5" s="28">
        <v>2015</v>
      </c>
      <c r="DB5" s="28"/>
      <c r="DC5" s="28"/>
      <c r="DD5" s="28"/>
      <c r="DE5" s="28"/>
      <c r="DF5" s="27"/>
      <c r="DG5" s="29">
        <v>2016</v>
      </c>
      <c r="DH5" s="28"/>
      <c r="DI5" s="28"/>
      <c r="DJ5" s="28"/>
      <c r="DK5" s="28"/>
      <c r="DL5" s="27"/>
      <c r="DM5" s="28">
        <v>2016</v>
      </c>
      <c r="DN5" s="28"/>
      <c r="DO5" s="28"/>
      <c r="DP5" s="28"/>
      <c r="DQ5" s="28"/>
      <c r="DR5" s="27"/>
      <c r="DS5" s="28">
        <v>2017</v>
      </c>
      <c r="DT5" s="28"/>
      <c r="DU5" s="28"/>
      <c r="DV5" s="28"/>
      <c r="DW5" s="28"/>
      <c r="DX5" s="27"/>
      <c r="DY5" s="28">
        <v>2017</v>
      </c>
      <c r="DZ5" s="28"/>
      <c r="EA5" s="28"/>
      <c r="EB5" s="28"/>
      <c r="EC5" s="28"/>
      <c r="ED5" s="27"/>
      <c r="EE5" s="28">
        <v>2018</v>
      </c>
      <c r="EF5" s="28"/>
      <c r="EG5" s="28"/>
      <c r="EH5" s="28"/>
      <c r="EI5" s="28"/>
      <c r="EJ5" s="27"/>
      <c r="EK5" s="28">
        <v>2018</v>
      </c>
      <c r="EL5" s="28"/>
      <c r="EM5" s="28"/>
      <c r="EN5" s="28"/>
      <c r="EO5" s="28"/>
      <c r="EP5" s="27"/>
      <c r="EQ5" s="28">
        <v>2019</v>
      </c>
      <c r="ER5" s="28"/>
      <c r="ES5" s="28"/>
      <c r="ET5" s="28"/>
      <c r="EU5" s="28"/>
      <c r="EV5" s="27"/>
      <c r="EW5" s="28">
        <v>2019</v>
      </c>
      <c r="EX5" s="28"/>
      <c r="EY5" s="28"/>
      <c r="EZ5" s="28"/>
      <c r="FA5" s="28"/>
      <c r="FB5" s="27"/>
      <c r="FC5" s="28">
        <v>2020</v>
      </c>
      <c r="FD5" s="28"/>
      <c r="FE5" s="28"/>
      <c r="FF5" s="28"/>
      <c r="FG5" s="28"/>
      <c r="FH5" s="27"/>
      <c r="FI5" s="28">
        <v>2020</v>
      </c>
      <c r="FJ5" s="28"/>
      <c r="FK5" s="28"/>
      <c r="FL5" s="28"/>
      <c r="FM5" s="28"/>
      <c r="FN5" s="27"/>
      <c r="FO5" s="28">
        <v>2021</v>
      </c>
      <c r="FP5" s="28"/>
      <c r="FQ5" s="28"/>
      <c r="FR5" s="28"/>
      <c r="FS5" s="28"/>
      <c r="FT5" s="28"/>
      <c r="FU5" s="28">
        <v>2021</v>
      </c>
      <c r="FV5" s="28"/>
      <c r="FW5" s="28"/>
      <c r="FX5" s="28"/>
      <c r="FY5" s="28"/>
      <c r="FZ5" s="27"/>
      <c r="GA5" s="28">
        <v>2022</v>
      </c>
      <c r="GB5" s="28"/>
      <c r="GC5" s="28"/>
      <c r="GD5" s="28"/>
      <c r="GE5" s="28"/>
      <c r="GF5" s="28"/>
      <c r="GG5" s="28">
        <v>2022</v>
      </c>
      <c r="GH5" s="28"/>
      <c r="GI5" s="28"/>
      <c r="GJ5" s="28"/>
      <c r="GK5" s="28"/>
      <c r="GL5" s="27"/>
      <c r="GM5" s="28">
        <v>2023</v>
      </c>
      <c r="GN5" s="28"/>
      <c r="GO5" s="28"/>
      <c r="GP5" s="28"/>
      <c r="GQ5" s="28"/>
      <c r="GR5" s="27"/>
    </row>
    <row r="6" spans="1:200" ht="6" customHeight="1" x14ac:dyDescent="0.25">
      <c r="A6" s="30"/>
      <c r="B6" s="31"/>
      <c r="C6" s="31"/>
      <c r="D6" s="32"/>
      <c r="E6" s="32"/>
      <c r="F6" s="32"/>
      <c r="G6" s="32"/>
      <c r="H6" s="33"/>
      <c r="I6" s="31"/>
      <c r="J6" s="32"/>
      <c r="K6" s="32"/>
      <c r="L6" s="32"/>
      <c r="M6" s="32"/>
      <c r="N6" s="33"/>
      <c r="O6" s="31"/>
      <c r="P6" s="32"/>
      <c r="Q6" s="32"/>
      <c r="R6" s="32"/>
      <c r="S6" s="32"/>
      <c r="T6" s="33"/>
      <c r="U6" s="32"/>
      <c r="V6" s="32"/>
      <c r="W6" s="32"/>
      <c r="X6" s="32"/>
      <c r="Y6" s="32"/>
      <c r="Z6" s="33"/>
      <c r="AA6" s="32"/>
      <c r="AB6" s="32"/>
      <c r="AC6" s="32"/>
      <c r="AD6" s="32"/>
      <c r="AE6" s="32"/>
      <c r="AF6" s="33"/>
      <c r="AG6" s="32"/>
      <c r="AH6" s="32"/>
      <c r="AI6" s="32"/>
      <c r="AJ6" s="32"/>
      <c r="AK6" s="32"/>
      <c r="AL6" s="33"/>
      <c r="AM6" s="32"/>
      <c r="AN6" s="32"/>
      <c r="AO6" s="32"/>
      <c r="AP6" s="32"/>
      <c r="AQ6" s="32"/>
      <c r="AR6" s="33"/>
      <c r="AS6" s="32"/>
      <c r="AT6" s="32"/>
      <c r="AU6" s="32"/>
      <c r="AV6" s="32"/>
      <c r="AW6" s="32"/>
      <c r="AX6" s="33"/>
      <c r="AY6" s="32"/>
      <c r="AZ6" s="32"/>
      <c r="BA6" s="32"/>
      <c r="BB6" s="32"/>
      <c r="BC6" s="32"/>
      <c r="BD6" s="33"/>
      <c r="BE6" s="32"/>
      <c r="BF6" s="32"/>
      <c r="BG6" s="32"/>
      <c r="BH6" s="32"/>
      <c r="BI6" s="32"/>
      <c r="BJ6" s="33"/>
      <c r="BK6" s="32"/>
      <c r="BL6" s="32"/>
      <c r="BM6" s="32"/>
      <c r="BN6" s="32"/>
      <c r="BO6" s="32"/>
      <c r="BP6" s="33"/>
      <c r="BQ6" s="32"/>
      <c r="BR6" s="32"/>
      <c r="BS6" s="32"/>
      <c r="BT6" s="32"/>
      <c r="BU6" s="32"/>
      <c r="BV6" s="33"/>
      <c r="BW6" s="32"/>
      <c r="BX6" s="32"/>
      <c r="BY6" s="32"/>
      <c r="BZ6" s="32"/>
      <c r="CA6" s="32"/>
      <c r="CB6" s="33"/>
      <c r="CC6" s="101"/>
      <c r="CD6" s="32"/>
      <c r="CE6" s="32"/>
      <c r="CF6" s="32"/>
      <c r="CG6" s="32"/>
      <c r="CH6" s="34"/>
      <c r="CI6" s="32"/>
      <c r="CJ6" s="32"/>
      <c r="CK6" s="32"/>
      <c r="CL6" s="32"/>
      <c r="CM6" s="32"/>
      <c r="CN6" s="34"/>
      <c r="CO6" s="32"/>
      <c r="CP6" s="32"/>
      <c r="CQ6" s="32"/>
      <c r="CR6" s="32"/>
      <c r="CS6" s="32"/>
      <c r="CT6" s="34"/>
      <c r="CU6" s="32"/>
      <c r="CV6" s="32"/>
      <c r="CW6" s="32"/>
      <c r="CX6" s="32"/>
      <c r="CY6" s="32"/>
      <c r="CZ6" s="34"/>
      <c r="DA6" s="32"/>
      <c r="DB6" s="32"/>
      <c r="DC6" s="32"/>
      <c r="DD6" s="32"/>
      <c r="DE6" s="32"/>
      <c r="DF6" s="34"/>
      <c r="DG6" s="102"/>
      <c r="DH6" s="32"/>
      <c r="DI6" s="32"/>
      <c r="DJ6" s="32"/>
      <c r="DK6" s="32"/>
      <c r="DL6" s="34"/>
      <c r="DM6" s="32"/>
      <c r="DN6" s="32"/>
      <c r="DO6" s="32"/>
      <c r="DP6" s="32"/>
      <c r="DQ6" s="32"/>
      <c r="DR6" s="34"/>
      <c r="DS6" s="32"/>
      <c r="DT6" s="32"/>
      <c r="DU6" s="32"/>
      <c r="DV6" s="32"/>
      <c r="DW6" s="32"/>
      <c r="DX6" s="34"/>
      <c r="DY6" s="32"/>
      <c r="DZ6" s="32"/>
      <c r="EA6" s="32"/>
      <c r="EB6" s="32"/>
      <c r="EC6" s="32"/>
      <c r="ED6" s="34"/>
      <c r="EE6" s="32"/>
      <c r="EF6" s="32"/>
      <c r="EG6" s="32"/>
      <c r="EH6" s="32"/>
      <c r="EI6" s="32"/>
      <c r="EJ6" s="34"/>
      <c r="EK6" s="32"/>
      <c r="EL6" s="32"/>
      <c r="EM6" s="32"/>
      <c r="EN6" s="32"/>
      <c r="EO6" s="32"/>
      <c r="EP6" s="34"/>
      <c r="EQ6" s="32"/>
      <c r="ER6" s="32"/>
      <c r="ES6" s="32"/>
      <c r="ET6" s="32"/>
      <c r="EU6" s="32"/>
      <c r="EV6" s="34"/>
      <c r="EW6" s="32"/>
      <c r="EX6" s="32"/>
      <c r="EY6" s="32"/>
      <c r="EZ6" s="32"/>
      <c r="FA6" s="32"/>
      <c r="FB6" s="34"/>
      <c r="FC6" s="32"/>
      <c r="FD6" s="32"/>
      <c r="FE6" s="32"/>
      <c r="FF6" s="32"/>
      <c r="FG6" s="32"/>
      <c r="FH6" s="34"/>
      <c r="FI6" s="32"/>
      <c r="FJ6" s="32"/>
      <c r="FK6" s="32"/>
      <c r="FL6" s="32"/>
      <c r="FM6" s="32"/>
      <c r="FN6" s="34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4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4"/>
      <c r="GM6" s="32"/>
      <c r="GN6" s="32"/>
      <c r="GO6" s="32"/>
      <c r="GP6" s="32"/>
      <c r="GQ6" s="32"/>
      <c r="GR6" s="34"/>
    </row>
    <row r="7" spans="1:200" ht="9" customHeight="1" x14ac:dyDescent="0.25">
      <c r="A7" s="30"/>
      <c r="B7" s="36" t="s">
        <v>4</v>
      </c>
      <c r="C7" s="36" t="s">
        <v>5</v>
      </c>
      <c r="D7" s="36" t="s">
        <v>6</v>
      </c>
      <c r="E7" s="36" t="s">
        <v>7</v>
      </c>
      <c r="F7" s="36" t="s">
        <v>8</v>
      </c>
      <c r="G7" s="36" t="s">
        <v>9</v>
      </c>
      <c r="H7" s="37" t="s">
        <v>10</v>
      </c>
      <c r="I7" s="36" t="s">
        <v>11</v>
      </c>
      <c r="J7" s="36" t="s">
        <v>12</v>
      </c>
      <c r="K7" s="36" t="s">
        <v>13</v>
      </c>
      <c r="L7" s="36" t="s">
        <v>14</v>
      </c>
      <c r="M7" s="36" t="s">
        <v>15</v>
      </c>
      <c r="N7" s="37" t="s">
        <v>4</v>
      </c>
      <c r="O7" s="36" t="s">
        <v>5</v>
      </c>
      <c r="P7" s="36" t="s">
        <v>6</v>
      </c>
      <c r="Q7" s="36" t="s">
        <v>7</v>
      </c>
      <c r="R7" s="38" t="s">
        <v>8</v>
      </c>
      <c r="S7" s="38" t="s">
        <v>9</v>
      </c>
      <c r="T7" s="40" t="s">
        <v>10</v>
      </c>
      <c r="U7" s="39" t="s">
        <v>11</v>
      </c>
      <c r="V7" s="39" t="s">
        <v>12</v>
      </c>
      <c r="W7" s="39" t="s">
        <v>13</v>
      </c>
      <c r="X7" s="39" t="s">
        <v>14</v>
      </c>
      <c r="Y7" s="39" t="s">
        <v>15</v>
      </c>
      <c r="Z7" s="37" t="s">
        <v>4</v>
      </c>
      <c r="AA7" s="39" t="s">
        <v>5</v>
      </c>
      <c r="AB7" s="39" t="s">
        <v>6</v>
      </c>
      <c r="AC7" s="39" t="s">
        <v>7</v>
      </c>
      <c r="AD7" s="39" t="s">
        <v>8</v>
      </c>
      <c r="AE7" s="39" t="s">
        <v>9</v>
      </c>
      <c r="AF7" s="40" t="s">
        <v>10</v>
      </c>
      <c r="AG7" s="39" t="s">
        <v>11</v>
      </c>
      <c r="AH7" s="39" t="s">
        <v>12</v>
      </c>
      <c r="AI7" s="39" t="s">
        <v>13</v>
      </c>
      <c r="AJ7" s="39" t="s">
        <v>14</v>
      </c>
      <c r="AK7" s="39" t="s">
        <v>15</v>
      </c>
      <c r="AL7" s="40" t="s">
        <v>4</v>
      </c>
      <c r="AM7" s="39" t="s">
        <v>5</v>
      </c>
      <c r="AN7" s="39" t="s">
        <v>6</v>
      </c>
      <c r="AO7" s="39" t="s">
        <v>7</v>
      </c>
      <c r="AP7" s="39" t="s">
        <v>8</v>
      </c>
      <c r="AQ7" s="39" t="s">
        <v>9</v>
      </c>
      <c r="AR7" s="40" t="s">
        <v>10</v>
      </c>
      <c r="AS7" s="39" t="s">
        <v>11</v>
      </c>
      <c r="AT7" s="39" t="s">
        <v>12</v>
      </c>
      <c r="AU7" s="39" t="s">
        <v>13</v>
      </c>
      <c r="AV7" s="39" t="s">
        <v>14</v>
      </c>
      <c r="AW7" s="39" t="s">
        <v>15</v>
      </c>
      <c r="AX7" s="40" t="s">
        <v>4</v>
      </c>
      <c r="AY7" s="39" t="s">
        <v>5</v>
      </c>
      <c r="AZ7" s="39" t="s">
        <v>6</v>
      </c>
      <c r="BA7" s="39" t="s">
        <v>7</v>
      </c>
      <c r="BB7" s="39" t="s">
        <v>8</v>
      </c>
      <c r="BC7" s="39" t="s">
        <v>9</v>
      </c>
      <c r="BD7" s="40" t="s">
        <v>10</v>
      </c>
      <c r="BE7" s="39" t="s">
        <v>11</v>
      </c>
      <c r="BF7" s="39" t="s">
        <v>12</v>
      </c>
      <c r="BG7" s="39" t="s">
        <v>13</v>
      </c>
      <c r="BH7" s="39" t="s">
        <v>14</v>
      </c>
      <c r="BI7" s="39" t="s">
        <v>15</v>
      </c>
      <c r="BJ7" s="40" t="s">
        <v>4</v>
      </c>
      <c r="BK7" s="39" t="s">
        <v>5</v>
      </c>
      <c r="BL7" s="39" t="s">
        <v>6</v>
      </c>
      <c r="BM7" s="39" t="s">
        <v>7</v>
      </c>
      <c r="BN7" s="39" t="s">
        <v>8</v>
      </c>
      <c r="BO7" s="39" t="s">
        <v>9</v>
      </c>
      <c r="BP7" s="40" t="s">
        <v>10</v>
      </c>
      <c r="BQ7" s="39" t="s">
        <v>11</v>
      </c>
      <c r="BR7" s="39" t="s">
        <v>12</v>
      </c>
      <c r="BS7" s="39" t="s">
        <v>13</v>
      </c>
      <c r="BT7" s="39" t="s">
        <v>14</v>
      </c>
      <c r="BU7" s="39" t="s">
        <v>15</v>
      </c>
      <c r="BV7" s="40" t="s">
        <v>4</v>
      </c>
      <c r="BW7" s="39" t="s">
        <v>5</v>
      </c>
      <c r="BX7" s="39" t="s">
        <v>6</v>
      </c>
      <c r="BY7" s="39" t="s">
        <v>7</v>
      </c>
      <c r="BZ7" s="39" t="s">
        <v>8</v>
      </c>
      <c r="CA7" s="39" t="s">
        <v>9</v>
      </c>
      <c r="CB7" s="37" t="s">
        <v>10</v>
      </c>
      <c r="CC7" s="39" t="s">
        <v>11</v>
      </c>
      <c r="CD7" s="38" t="s">
        <v>12</v>
      </c>
      <c r="CE7" s="38" t="s">
        <v>13</v>
      </c>
      <c r="CF7" s="38" t="s">
        <v>14</v>
      </c>
      <c r="CG7" s="38" t="s">
        <v>15</v>
      </c>
      <c r="CH7" s="40" t="s">
        <v>4</v>
      </c>
      <c r="CI7" s="38" t="s">
        <v>5</v>
      </c>
      <c r="CJ7" s="38" t="s">
        <v>6</v>
      </c>
      <c r="CK7" s="38" t="s">
        <v>7</v>
      </c>
      <c r="CL7" s="38" t="s">
        <v>8</v>
      </c>
      <c r="CM7" s="38" t="s">
        <v>9</v>
      </c>
      <c r="CN7" s="40" t="s">
        <v>10</v>
      </c>
      <c r="CO7" s="38" t="s">
        <v>11</v>
      </c>
      <c r="CP7" s="38" t="s">
        <v>12</v>
      </c>
      <c r="CQ7" s="38" t="s">
        <v>13</v>
      </c>
      <c r="CR7" s="38" t="s">
        <v>14</v>
      </c>
      <c r="CS7" s="38" t="s">
        <v>15</v>
      </c>
      <c r="CT7" s="40" t="s">
        <v>4</v>
      </c>
      <c r="CU7" s="38" t="s">
        <v>5</v>
      </c>
      <c r="CV7" s="38" t="s">
        <v>6</v>
      </c>
      <c r="CW7" s="38" t="s">
        <v>7</v>
      </c>
      <c r="CX7" s="38" t="s">
        <v>8</v>
      </c>
      <c r="CY7" s="38" t="s">
        <v>9</v>
      </c>
      <c r="CZ7" s="40" t="s">
        <v>10</v>
      </c>
      <c r="DA7" s="38" t="s">
        <v>11</v>
      </c>
      <c r="DB7" s="38" t="s">
        <v>12</v>
      </c>
      <c r="DC7" s="38" t="s">
        <v>13</v>
      </c>
      <c r="DD7" s="38" t="s">
        <v>14</v>
      </c>
      <c r="DE7" s="38" t="s">
        <v>15</v>
      </c>
      <c r="DF7" s="40" t="s">
        <v>4</v>
      </c>
      <c r="DG7" s="24" t="s">
        <v>5</v>
      </c>
      <c r="DH7" s="38" t="s">
        <v>6</v>
      </c>
      <c r="DI7" s="38" t="s">
        <v>7</v>
      </c>
      <c r="DJ7" s="38" t="s">
        <v>8</v>
      </c>
      <c r="DK7" s="38" t="s">
        <v>9</v>
      </c>
      <c r="DL7" s="40" t="s">
        <v>10</v>
      </c>
      <c r="DM7" s="38" t="s">
        <v>11</v>
      </c>
      <c r="DN7" s="38" t="s">
        <v>12</v>
      </c>
      <c r="DO7" s="38" t="s">
        <v>13</v>
      </c>
      <c r="DP7" s="38" t="s">
        <v>14</v>
      </c>
      <c r="DQ7" s="38" t="s">
        <v>15</v>
      </c>
      <c r="DR7" s="40" t="s">
        <v>4</v>
      </c>
      <c r="DS7" s="38" t="s">
        <v>5</v>
      </c>
      <c r="DT7" s="38" t="s">
        <v>6</v>
      </c>
      <c r="DU7" s="38" t="s">
        <v>7</v>
      </c>
      <c r="DV7" s="38" t="s">
        <v>8</v>
      </c>
      <c r="DW7" s="38" t="s">
        <v>9</v>
      </c>
      <c r="DX7" s="40" t="s">
        <v>10</v>
      </c>
      <c r="DY7" s="38" t="s">
        <v>11</v>
      </c>
      <c r="DZ7" s="38" t="s">
        <v>12</v>
      </c>
      <c r="EA7" s="38" t="s">
        <v>13</v>
      </c>
      <c r="EB7" s="38" t="s">
        <v>14</v>
      </c>
      <c r="EC7" s="38" t="s">
        <v>15</v>
      </c>
      <c r="ED7" s="40" t="s">
        <v>4</v>
      </c>
      <c r="EE7" s="38" t="s">
        <v>5</v>
      </c>
      <c r="EF7" s="38" t="s">
        <v>6</v>
      </c>
      <c r="EG7" s="38" t="s">
        <v>7</v>
      </c>
      <c r="EH7" s="38" t="s">
        <v>8</v>
      </c>
      <c r="EI7" s="38" t="s">
        <v>9</v>
      </c>
      <c r="EJ7" s="40" t="s">
        <v>10</v>
      </c>
      <c r="EK7" s="38" t="s">
        <v>11</v>
      </c>
      <c r="EL7" s="38" t="s">
        <v>12</v>
      </c>
      <c r="EM7" s="38" t="s">
        <v>13</v>
      </c>
      <c r="EN7" s="38" t="s">
        <v>14</v>
      </c>
      <c r="EO7" s="38" t="s">
        <v>15</v>
      </c>
      <c r="EP7" s="40" t="s">
        <v>4</v>
      </c>
      <c r="EQ7" s="38" t="s">
        <v>5</v>
      </c>
      <c r="ER7" s="38" t="s">
        <v>6</v>
      </c>
      <c r="ES7" s="38" t="s">
        <v>7</v>
      </c>
      <c r="ET7" s="38" t="s">
        <v>8</v>
      </c>
      <c r="EU7" s="38" t="s">
        <v>9</v>
      </c>
      <c r="EV7" s="40" t="s">
        <v>10</v>
      </c>
      <c r="EW7" s="38" t="s">
        <v>11</v>
      </c>
      <c r="EX7" s="38" t="s">
        <v>12</v>
      </c>
      <c r="EY7" s="38" t="s">
        <v>13</v>
      </c>
      <c r="EZ7" s="38" t="s">
        <v>14</v>
      </c>
      <c r="FA7" s="38" t="s">
        <v>15</v>
      </c>
      <c r="FB7" s="40" t="s">
        <v>4</v>
      </c>
      <c r="FC7" s="38" t="s">
        <v>5</v>
      </c>
      <c r="FD7" s="38" t="s">
        <v>6</v>
      </c>
      <c r="FE7" s="38" t="s">
        <v>7</v>
      </c>
      <c r="FF7" s="38" t="s">
        <v>8</v>
      </c>
      <c r="FG7" s="38" t="s">
        <v>9</v>
      </c>
      <c r="FH7" s="40" t="s">
        <v>10</v>
      </c>
      <c r="FI7" s="38" t="s">
        <v>11</v>
      </c>
      <c r="FJ7" s="38" t="s">
        <v>12</v>
      </c>
      <c r="FK7" s="38" t="s">
        <v>13</v>
      </c>
      <c r="FL7" s="38" t="s">
        <v>14</v>
      </c>
      <c r="FM7" s="38" t="s">
        <v>15</v>
      </c>
      <c r="FN7" s="40" t="s">
        <v>4</v>
      </c>
      <c r="FO7" s="38" t="s">
        <v>5</v>
      </c>
      <c r="FP7" s="38" t="s">
        <v>6</v>
      </c>
      <c r="FQ7" s="38" t="s">
        <v>7</v>
      </c>
      <c r="FR7" s="38" t="s">
        <v>8</v>
      </c>
      <c r="FS7" s="38" t="s">
        <v>9</v>
      </c>
      <c r="FT7" s="38" t="s">
        <v>10</v>
      </c>
      <c r="FU7" s="38" t="s">
        <v>11</v>
      </c>
      <c r="FV7" s="38" t="s">
        <v>12</v>
      </c>
      <c r="FW7" s="38" t="s">
        <v>13</v>
      </c>
      <c r="FX7" s="38" t="s">
        <v>14</v>
      </c>
      <c r="FY7" s="38" t="s">
        <v>15</v>
      </c>
      <c r="FZ7" s="40" t="s">
        <v>4</v>
      </c>
      <c r="GA7" s="38" t="s">
        <v>5</v>
      </c>
      <c r="GB7" s="38" t="s">
        <v>6</v>
      </c>
      <c r="GC7" s="38" t="s">
        <v>7</v>
      </c>
      <c r="GD7" s="38" t="s">
        <v>8</v>
      </c>
      <c r="GE7" s="38" t="s">
        <v>9</v>
      </c>
      <c r="GF7" s="38" t="s">
        <v>10</v>
      </c>
      <c r="GG7" s="38" t="s">
        <v>11</v>
      </c>
      <c r="GH7" s="38" t="s">
        <v>12</v>
      </c>
      <c r="GI7" s="38" t="s">
        <v>13</v>
      </c>
      <c r="GJ7" s="38" t="s">
        <v>14</v>
      </c>
      <c r="GK7" s="38" t="s">
        <v>15</v>
      </c>
      <c r="GL7" s="40" t="s">
        <v>4</v>
      </c>
      <c r="GM7" s="38" t="s">
        <v>5</v>
      </c>
      <c r="GN7" s="38" t="s">
        <v>6</v>
      </c>
      <c r="GO7" s="38" t="s">
        <v>7</v>
      </c>
      <c r="GP7" s="38" t="s">
        <v>8</v>
      </c>
      <c r="GQ7" s="38" t="s">
        <v>9</v>
      </c>
      <c r="GR7" s="40" t="s">
        <v>10</v>
      </c>
    </row>
    <row r="8" spans="1:200" s="9" customFormat="1" ht="6" customHeight="1" x14ac:dyDescent="0.25">
      <c r="A8" s="41"/>
      <c r="B8" s="42"/>
      <c r="C8" s="42"/>
      <c r="D8" s="42"/>
      <c r="E8" s="42"/>
      <c r="F8" s="42"/>
      <c r="G8" s="42"/>
      <c r="H8" s="43"/>
      <c r="I8" s="42"/>
      <c r="J8" s="42"/>
      <c r="K8" s="42"/>
      <c r="L8" s="42"/>
      <c r="M8" s="42"/>
      <c r="N8" s="43"/>
      <c r="O8" s="42"/>
      <c r="P8" s="42"/>
      <c r="Q8" s="42"/>
      <c r="R8" s="44"/>
      <c r="S8" s="44"/>
      <c r="T8" s="46"/>
      <c r="U8" s="45"/>
      <c r="V8" s="45"/>
      <c r="W8" s="45"/>
      <c r="X8" s="45"/>
      <c r="Y8" s="45"/>
      <c r="Z8" s="43"/>
      <c r="AA8" s="45"/>
      <c r="AB8" s="45"/>
      <c r="AC8" s="45"/>
      <c r="AD8" s="45"/>
      <c r="AE8" s="45"/>
      <c r="AF8" s="46"/>
      <c r="AG8" s="45"/>
      <c r="AH8" s="45"/>
      <c r="AI8" s="45"/>
      <c r="AJ8" s="45"/>
      <c r="AK8" s="45"/>
      <c r="AL8" s="46"/>
      <c r="AM8" s="45"/>
      <c r="AN8" s="45"/>
      <c r="AO8" s="45"/>
      <c r="AP8" s="45"/>
      <c r="AQ8" s="45"/>
      <c r="AR8" s="46"/>
      <c r="AS8" s="45"/>
      <c r="AT8" s="45"/>
      <c r="AU8" s="45"/>
      <c r="AV8" s="45"/>
      <c r="AW8" s="45"/>
      <c r="AX8" s="46"/>
      <c r="AY8" s="45"/>
      <c r="AZ8" s="45"/>
      <c r="BA8" s="45"/>
      <c r="BB8" s="45"/>
      <c r="BC8" s="45"/>
      <c r="BD8" s="46"/>
      <c r="BE8" s="45"/>
      <c r="BF8" s="45"/>
      <c r="BG8" s="45"/>
      <c r="BH8" s="45"/>
      <c r="BI8" s="45"/>
      <c r="BJ8" s="46"/>
      <c r="BK8" s="45"/>
      <c r="BL8" s="45"/>
      <c r="BM8" s="45"/>
      <c r="BN8" s="45"/>
      <c r="BO8" s="45"/>
      <c r="BP8" s="46"/>
      <c r="BQ8" s="45"/>
      <c r="BR8" s="45"/>
      <c r="BS8" s="45"/>
      <c r="BT8" s="45"/>
      <c r="BU8" s="45"/>
      <c r="BV8" s="46"/>
      <c r="BW8" s="45"/>
      <c r="BX8" s="45"/>
      <c r="BY8" s="45"/>
      <c r="BZ8" s="45"/>
      <c r="CA8" s="45"/>
      <c r="CB8" s="43"/>
      <c r="CC8" s="45"/>
      <c r="CD8" s="44"/>
      <c r="CE8" s="44"/>
      <c r="CF8" s="44"/>
      <c r="CG8" s="44"/>
      <c r="CH8" s="46"/>
      <c r="CI8" s="44"/>
      <c r="CJ8" s="44"/>
      <c r="CK8" s="44"/>
      <c r="CL8" s="44"/>
      <c r="CM8" s="44"/>
      <c r="CN8" s="46"/>
      <c r="CO8" s="44"/>
      <c r="CP8" s="44"/>
      <c r="CQ8" s="44"/>
      <c r="CR8" s="44"/>
      <c r="CS8" s="44"/>
      <c r="CT8" s="46"/>
      <c r="CU8" s="44"/>
      <c r="CV8" s="44"/>
      <c r="CW8" s="44"/>
      <c r="CX8" s="44"/>
      <c r="CY8" s="44"/>
      <c r="CZ8" s="46"/>
      <c r="DA8" s="44"/>
      <c r="DB8" s="44"/>
      <c r="DC8" s="44"/>
      <c r="DD8" s="44"/>
      <c r="DE8" s="44"/>
      <c r="DF8" s="46"/>
      <c r="DG8" s="47"/>
      <c r="DH8" s="44"/>
      <c r="DI8" s="44"/>
      <c r="DJ8" s="44"/>
      <c r="DK8" s="44"/>
      <c r="DL8" s="46"/>
      <c r="DM8" s="44"/>
      <c r="DN8" s="44"/>
      <c r="DO8" s="44"/>
      <c r="DP8" s="44"/>
      <c r="DQ8" s="44"/>
      <c r="DR8" s="46"/>
      <c r="DS8" s="44"/>
      <c r="DT8" s="44"/>
      <c r="DU8" s="44"/>
      <c r="DV8" s="44"/>
      <c r="DW8" s="44"/>
      <c r="DX8" s="46"/>
      <c r="DY8" s="44"/>
      <c r="DZ8" s="44"/>
      <c r="EA8" s="44"/>
      <c r="EB8" s="44"/>
      <c r="EC8" s="44"/>
      <c r="ED8" s="46"/>
      <c r="EE8" s="44"/>
      <c r="EF8" s="44"/>
      <c r="EG8" s="44"/>
      <c r="EH8" s="44"/>
      <c r="EI8" s="44"/>
      <c r="EJ8" s="46"/>
      <c r="EK8" s="44"/>
      <c r="EL8" s="44"/>
      <c r="EM8" s="44"/>
      <c r="EN8" s="44"/>
      <c r="EO8" s="44"/>
      <c r="EP8" s="46"/>
      <c r="EQ8" s="44"/>
      <c r="ER8" s="44"/>
      <c r="ES8" s="44"/>
      <c r="ET8" s="44"/>
      <c r="EU8" s="44"/>
      <c r="EV8" s="46"/>
      <c r="EW8" s="44"/>
      <c r="EX8" s="44"/>
      <c r="EY8" s="44"/>
      <c r="EZ8" s="44"/>
      <c r="FA8" s="44"/>
      <c r="FB8" s="46"/>
      <c r="FC8" s="44"/>
      <c r="FD8" s="44"/>
      <c r="FE8" s="44"/>
      <c r="FF8" s="44"/>
      <c r="FG8" s="44"/>
      <c r="FH8" s="46"/>
      <c r="FI8" s="44"/>
      <c r="FJ8" s="44"/>
      <c r="FK8" s="44"/>
      <c r="FL8" s="44"/>
      <c r="FM8" s="44"/>
      <c r="FN8" s="46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6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6"/>
      <c r="GM8" s="44"/>
      <c r="GN8" s="44"/>
      <c r="GO8" s="44"/>
      <c r="GP8" s="44"/>
      <c r="GQ8" s="44"/>
      <c r="GR8" s="46"/>
    </row>
    <row r="9" spans="1:200" s="9" customFormat="1" ht="1.5" customHeight="1" x14ac:dyDescent="0.25">
      <c r="A9" s="48"/>
      <c r="B9" s="49"/>
      <c r="C9" s="49"/>
      <c r="D9" s="49"/>
      <c r="E9" s="49"/>
      <c r="F9" s="49"/>
      <c r="G9" s="49"/>
      <c r="H9" s="50"/>
      <c r="I9" s="49"/>
      <c r="J9" s="49"/>
      <c r="K9" s="49"/>
      <c r="L9" s="49"/>
      <c r="M9" s="49"/>
      <c r="N9" s="50"/>
      <c r="O9" s="49"/>
      <c r="P9" s="49"/>
      <c r="Q9" s="49"/>
      <c r="R9" s="49"/>
      <c r="S9" s="49"/>
      <c r="T9" s="50"/>
      <c r="U9" s="49"/>
      <c r="V9" s="49"/>
      <c r="W9" s="49"/>
      <c r="X9" s="49"/>
      <c r="Y9" s="49"/>
      <c r="Z9" s="50"/>
      <c r="AA9" s="49"/>
      <c r="AB9" s="49"/>
      <c r="AC9" s="49"/>
      <c r="AD9" s="49"/>
      <c r="AE9" s="49"/>
      <c r="AF9" s="50"/>
      <c r="AG9" s="49"/>
      <c r="AH9" s="49"/>
      <c r="AI9" s="49"/>
      <c r="AJ9" s="49"/>
      <c r="AK9" s="49"/>
      <c r="AL9" s="50"/>
      <c r="AM9" s="49"/>
      <c r="AN9" s="49"/>
      <c r="AO9" s="49"/>
      <c r="AP9" s="49"/>
      <c r="AQ9" s="49"/>
      <c r="AR9" s="50"/>
      <c r="AS9" s="49"/>
      <c r="AT9" s="49"/>
      <c r="AU9" s="49"/>
      <c r="AV9" s="49"/>
      <c r="AW9" s="49"/>
      <c r="AX9" s="50"/>
      <c r="AY9" s="49"/>
      <c r="AZ9" s="49"/>
      <c r="BA9" s="49"/>
      <c r="BB9" s="49"/>
      <c r="BC9" s="49"/>
      <c r="BD9" s="50"/>
      <c r="BE9" s="49"/>
      <c r="BF9" s="49"/>
      <c r="BG9" s="49"/>
      <c r="BH9" s="49"/>
      <c r="BI9" s="49"/>
      <c r="BJ9" s="50"/>
      <c r="BK9" s="49"/>
      <c r="BL9" s="49"/>
      <c r="BM9" s="49"/>
      <c r="BN9" s="49"/>
      <c r="BO9" s="49"/>
      <c r="BP9" s="50"/>
      <c r="BQ9" s="49"/>
      <c r="BR9" s="49"/>
      <c r="BS9" s="49"/>
      <c r="BT9" s="49"/>
      <c r="BU9" s="49"/>
      <c r="BV9" s="50"/>
      <c r="BW9" s="49"/>
      <c r="BX9" s="49"/>
      <c r="BY9" s="49"/>
      <c r="BZ9" s="49"/>
      <c r="CA9" s="49"/>
      <c r="CB9" s="50"/>
      <c r="CC9" s="49"/>
      <c r="CD9" s="51"/>
      <c r="CE9" s="51"/>
      <c r="CF9" s="51"/>
      <c r="CG9" s="51"/>
      <c r="CH9" s="52"/>
      <c r="CI9" s="51"/>
      <c r="CJ9" s="51"/>
      <c r="CK9" s="51"/>
      <c r="CL9" s="51"/>
      <c r="CM9" s="51"/>
      <c r="CN9" s="52"/>
      <c r="CO9" s="51"/>
      <c r="CP9" s="51"/>
      <c r="CQ9" s="51"/>
      <c r="CR9" s="51"/>
      <c r="CS9" s="51"/>
      <c r="CT9" s="52"/>
      <c r="CU9" s="51"/>
      <c r="CV9" s="51"/>
      <c r="CW9" s="51"/>
      <c r="CX9" s="51"/>
      <c r="CY9" s="51"/>
      <c r="CZ9" s="52"/>
      <c r="DA9" s="51"/>
      <c r="DB9" s="51"/>
      <c r="DC9" s="51"/>
      <c r="DD9" s="51"/>
      <c r="DE9" s="51"/>
      <c r="DF9" s="52"/>
      <c r="DG9" s="53"/>
      <c r="DH9" s="51"/>
      <c r="DI9" s="51"/>
      <c r="DJ9" s="51"/>
      <c r="DK9" s="51"/>
      <c r="DL9" s="52"/>
      <c r="DM9" s="51"/>
      <c r="DN9" s="51"/>
      <c r="DO9" s="51"/>
      <c r="DP9" s="51"/>
      <c r="DQ9" s="51"/>
      <c r="DR9" s="52"/>
      <c r="DS9" s="51"/>
      <c r="DT9" s="51"/>
      <c r="DU9" s="51"/>
      <c r="DV9" s="51"/>
      <c r="DW9" s="51"/>
      <c r="DX9" s="52"/>
      <c r="DY9" s="51"/>
      <c r="DZ9" s="51"/>
      <c r="EA9" s="51"/>
      <c r="EB9" s="51"/>
      <c r="EC9" s="51"/>
      <c r="ED9" s="52"/>
      <c r="EE9" s="51"/>
      <c r="EF9" s="51"/>
      <c r="EG9" s="51"/>
      <c r="EH9" s="51"/>
      <c r="EI9" s="51"/>
      <c r="EJ9" s="52"/>
      <c r="EK9" s="51"/>
      <c r="EL9" s="51"/>
      <c r="EM9" s="51"/>
      <c r="EN9" s="51"/>
      <c r="EO9" s="51"/>
      <c r="EP9" s="52"/>
      <c r="EQ9" s="51"/>
      <c r="ER9" s="51"/>
      <c r="ES9" s="51"/>
      <c r="ET9" s="51"/>
      <c r="EU9" s="51"/>
      <c r="EV9" s="52"/>
      <c r="EW9" s="51"/>
      <c r="EX9" s="51"/>
      <c r="EY9" s="51"/>
      <c r="EZ9" s="51"/>
      <c r="FA9" s="51"/>
      <c r="FB9" s="52"/>
      <c r="FC9" s="51"/>
      <c r="FD9" s="51"/>
      <c r="FE9" s="51"/>
      <c r="FF9" s="51"/>
      <c r="FG9" s="51"/>
      <c r="FH9" s="52"/>
      <c r="FI9" s="51"/>
      <c r="FJ9" s="51"/>
      <c r="FK9" s="51"/>
      <c r="FL9" s="51"/>
      <c r="FM9" s="51"/>
      <c r="FN9" s="52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2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2"/>
      <c r="GM9" s="51"/>
      <c r="GN9" s="51"/>
      <c r="GO9" s="51"/>
      <c r="GP9" s="51"/>
      <c r="GQ9" s="51"/>
      <c r="GR9" s="52"/>
    </row>
    <row r="10" spans="1:200" ht="10.5" customHeight="1" x14ac:dyDescent="0.25">
      <c r="A10" s="54" t="s">
        <v>16</v>
      </c>
      <c r="B10" s="103">
        <v>46.485823496448496</v>
      </c>
      <c r="C10" s="104">
        <v>45.949707579930219</v>
      </c>
      <c r="D10" s="104">
        <v>45.857411618353616</v>
      </c>
      <c r="E10" s="104">
        <v>45.810051038778283</v>
      </c>
      <c r="F10" s="104">
        <v>45.082774534688483</v>
      </c>
      <c r="G10" s="104">
        <v>45.232495131619181</v>
      </c>
      <c r="H10" s="105">
        <v>44.800222803559173</v>
      </c>
      <c r="I10" s="104">
        <v>44.729069705611998</v>
      </c>
      <c r="J10" s="104">
        <v>44.094192687294665</v>
      </c>
      <c r="K10" s="104">
        <v>44.585384146401466</v>
      </c>
      <c r="L10" s="104">
        <v>44.603892562065404</v>
      </c>
      <c r="M10" s="104">
        <v>44.111066844446306</v>
      </c>
      <c r="N10" s="105">
        <v>44.54577657026627</v>
      </c>
      <c r="O10" s="104">
        <v>43.70902638587345</v>
      </c>
      <c r="P10" s="104">
        <v>43.790620286927776</v>
      </c>
      <c r="Q10" s="104">
        <v>42.999580632529508</v>
      </c>
      <c r="R10" s="104">
        <v>42.815346098468346</v>
      </c>
      <c r="S10" s="104">
        <v>43.026851044612194</v>
      </c>
      <c r="T10" s="105">
        <v>42.887701856028151</v>
      </c>
      <c r="U10" s="104">
        <v>42.741537762789648</v>
      </c>
      <c r="V10" s="104">
        <v>42.024576202749614</v>
      </c>
      <c r="W10" s="104">
        <v>39.959063881285346</v>
      </c>
      <c r="X10" s="104">
        <v>38.303695784254934</v>
      </c>
      <c r="Y10" s="104">
        <v>36.954594046726733</v>
      </c>
      <c r="Z10" s="105">
        <v>37.566312246740708</v>
      </c>
      <c r="AA10" s="104">
        <v>38.053387019927058</v>
      </c>
      <c r="AB10" s="104">
        <v>38.022623165544815</v>
      </c>
      <c r="AC10" s="104">
        <v>38.040113553689984</v>
      </c>
      <c r="AD10" s="104">
        <v>38.65357833125195</v>
      </c>
      <c r="AE10" s="104">
        <v>39.662409145336305</v>
      </c>
      <c r="AF10" s="105">
        <v>39.97601136629175</v>
      </c>
      <c r="AG10" s="104">
        <v>40.641896393126167</v>
      </c>
      <c r="AH10" s="104">
        <v>40.632433358701988</v>
      </c>
      <c r="AI10" s="104">
        <v>41.559378362689415</v>
      </c>
      <c r="AJ10" s="104">
        <v>41.421775688746749</v>
      </c>
      <c r="AK10" s="104">
        <v>40.936015294306983</v>
      </c>
      <c r="AL10" s="105">
        <v>40.884927492836063</v>
      </c>
      <c r="AM10" s="104">
        <v>39.588703287495278</v>
      </c>
      <c r="AN10" s="104">
        <v>39.81705402836905</v>
      </c>
      <c r="AO10" s="104">
        <v>39.908446019801289</v>
      </c>
      <c r="AP10" s="104">
        <v>39.469324207268031</v>
      </c>
      <c r="AQ10" s="104">
        <v>38.974926257767564</v>
      </c>
      <c r="AR10" s="105">
        <v>38.88577284750955</v>
      </c>
      <c r="AS10" s="104">
        <v>38.99244259077507</v>
      </c>
      <c r="AT10" s="104">
        <v>38.760878738635526</v>
      </c>
      <c r="AU10" s="104">
        <v>38.222676672805072</v>
      </c>
      <c r="AV10" s="104">
        <v>37.889066511415955</v>
      </c>
      <c r="AW10" s="104">
        <v>37.76654734256396</v>
      </c>
      <c r="AX10" s="105">
        <v>37.979369155250296</v>
      </c>
      <c r="AY10" s="104">
        <v>37.569015875024171</v>
      </c>
      <c r="AZ10" s="104">
        <v>37.491064655683999</v>
      </c>
      <c r="BA10" s="104">
        <v>37.532678828955682</v>
      </c>
      <c r="BB10" s="104">
        <v>37.415122912046584</v>
      </c>
      <c r="BC10" s="104">
        <v>37.253667217298265</v>
      </c>
      <c r="BD10" s="105">
        <v>37.084459421564453</v>
      </c>
      <c r="BE10" s="104">
        <v>36.820022067519972</v>
      </c>
      <c r="BF10" s="104">
        <v>36.546846580998945</v>
      </c>
      <c r="BG10" s="104">
        <v>34.665995056777525</v>
      </c>
      <c r="BH10" s="104">
        <v>35.6491087207215</v>
      </c>
      <c r="BI10" s="104">
        <v>34.764705533274956</v>
      </c>
      <c r="BJ10" s="105">
        <v>34.470183565949348</v>
      </c>
      <c r="BK10" s="104">
        <v>35.000703301084229</v>
      </c>
      <c r="BL10" s="104">
        <v>35.151271533732249</v>
      </c>
      <c r="BM10" s="104">
        <v>34.26279409389425</v>
      </c>
      <c r="BN10" s="104">
        <v>33.50449108695139</v>
      </c>
      <c r="BO10" s="104">
        <v>32.765837241904755</v>
      </c>
      <c r="BP10" s="105">
        <v>32.784190331740668</v>
      </c>
      <c r="BQ10" s="104">
        <v>32.513515861127445</v>
      </c>
      <c r="BR10" s="104">
        <v>32.599576738911281</v>
      </c>
      <c r="BS10" s="104">
        <v>32.623911377727879</v>
      </c>
      <c r="BT10" s="104">
        <v>32.436096877418507</v>
      </c>
      <c r="BU10" s="104">
        <v>32.08046221024405</v>
      </c>
      <c r="BV10" s="105">
        <v>32.194399682601563</v>
      </c>
      <c r="BW10" s="104">
        <v>32.169414501877611</v>
      </c>
      <c r="BX10" s="104">
        <v>32.591181796522491</v>
      </c>
      <c r="BY10" s="104">
        <v>32.399280010384444</v>
      </c>
      <c r="BZ10" s="104">
        <v>32.136613471916064</v>
      </c>
      <c r="CA10" s="104">
        <v>31.505417797736207</v>
      </c>
      <c r="CB10" s="105">
        <v>31.191489101614124</v>
      </c>
      <c r="CC10" s="104">
        <v>30.798649342894208</v>
      </c>
      <c r="CD10" s="103">
        <v>30.575560179678064</v>
      </c>
      <c r="CE10" s="103">
        <v>31.514153739623108</v>
      </c>
      <c r="CF10" s="103">
        <v>31.617403507635228</v>
      </c>
      <c r="CG10" s="103">
        <v>30.580995027511339</v>
      </c>
      <c r="CH10" s="106">
        <v>30.503583728598226</v>
      </c>
      <c r="CI10" s="103">
        <v>30.007444433420005</v>
      </c>
      <c r="CJ10" s="103">
        <v>30.359088611153499</v>
      </c>
      <c r="CK10" s="103">
        <v>30.783145507135146</v>
      </c>
      <c r="CL10" s="103">
        <v>30.784451272086894</v>
      </c>
      <c r="CM10" s="103">
        <v>31.101563062516568</v>
      </c>
      <c r="CN10" s="106">
        <v>31.478330433018069</v>
      </c>
      <c r="CO10" s="103">
        <v>31.601866727295185</v>
      </c>
      <c r="CP10" s="103">
        <v>32.136152462940785</v>
      </c>
      <c r="CQ10" s="103">
        <v>32.070381990725259</v>
      </c>
      <c r="CR10" s="103">
        <v>32.221702534337112</v>
      </c>
      <c r="CS10" s="103">
        <v>32.182298430595765</v>
      </c>
      <c r="CT10" s="106">
        <v>32.586300407991516</v>
      </c>
      <c r="CU10" s="103">
        <v>32.500541125641448</v>
      </c>
      <c r="CV10" s="103">
        <v>32.300798766898502</v>
      </c>
      <c r="CW10" s="103">
        <v>31.585925888033973</v>
      </c>
      <c r="CX10" s="103">
        <v>32.345042063485266</v>
      </c>
      <c r="CY10" s="103">
        <v>32.385964735325558</v>
      </c>
      <c r="CZ10" s="106">
        <v>33.227026948947668</v>
      </c>
      <c r="DA10" s="103">
        <v>32.911634160355923</v>
      </c>
      <c r="DB10" s="103">
        <v>32.462772806740098</v>
      </c>
      <c r="DC10" s="103">
        <v>32.015800479164888</v>
      </c>
      <c r="DD10" s="103">
        <v>33.063334403394499</v>
      </c>
      <c r="DE10" s="103">
        <v>33.899138229807733</v>
      </c>
      <c r="DF10" s="106">
        <v>35.639825238932843</v>
      </c>
      <c r="DG10" s="107">
        <v>35.336964269574509</v>
      </c>
      <c r="DH10" s="103">
        <v>36.282730621748463</v>
      </c>
      <c r="DI10" s="103">
        <v>38.328687815263983</v>
      </c>
      <c r="DJ10" s="103">
        <v>38.868088617647395</v>
      </c>
      <c r="DK10" s="103">
        <v>39.083064939601449</v>
      </c>
      <c r="DL10" s="106">
        <v>41.344755178847123</v>
      </c>
      <c r="DM10" s="103">
        <v>41.932002886177386</v>
      </c>
      <c r="DN10" s="103">
        <v>42.810211876341661</v>
      </c>
      <c r="DO10" s="103">
        <v>43.634240953784612</v>
      </c>
      <c r="DP10" s="103">
        <v>43.877992861119417</v>
      </c>
      <c r="DQ10" s="103">
        <v>43.989349386290066</v>
      </c>
      <c r="DR10" s="106">
        <v>46.143916136837902</v>
      </c>
      <c r="DS10" s="103">
        <v>46.460977255667942</v>
      </c>
      <c r="DT10" s="103">
        <v>47.263873228635205</v>
      </c>
      <c r="DU10" s="103">
        <v>47.534351705109742</v>
      </c>
      <c r="DV10" s="103">
        <v>47.4776989990659</v>
      </c>
      <c r="DW10" s="103">
        <v>48.004927526173915</v>
      </c>
      <c r="DX10" s="106">
        <v>48.440928448009778</v>
      </c>
      <c r="DY10" s="103">
        <v>49.686693744625678</v>
      </c>
      <c r="DZ10" s="103">
        <v>50.104815882932421</v>
      </c>
      <c r="EA10" s="103">
        <v>50.757995992423574</v>
      </c>
      <c r="EB10" s="103">
        <v>50.538823313425517</v>
      </c>
      <c r="EC10" s="103">
        <v>50.856559433103079</v>
      </c>
      <c r="ED10" s="106">
        <v>51.369721284074721</v>
      </c>
      <c r="EE10" s="103">
        <v>51.428599905525871</v>
      </c>
      <c r="EF10" s="103">
        <v>51.576452180896048</v>
      </c>
      <c r="EG10" s="103">
        <v>51.828842718390533</v>
      </c>
      <c r="EH10" s="103">
        <v>51.216323263087446</v>
      </c>
      <c r="EI10" s="103">
        <v>50.664396203634709</v>
      </c>
      <c r="EJ10" s="106">
        <v>50.701249273339677</v>
      </c>
      <c r="EK10" s="103">
        <v>51.295613770518145</v>
      </c>
      <c r="EL10" s="103">
        <v>50.326945235821285</v>
      </c>
      <c r="EM10" s="103">
        <v>51.316079471908296</v>
      </c>
      <c r="EN10" s="103">
        <v>52.420096075422165</v>
      </c>
      <c r="EO10" s="103">
        <v>52.196648383980481</v>
      </c>
      <c r="EP10" s="106">
        <v>52.766460848599429</v>
      </c>
      <c r="EQ10" s="103">
        <v>53.110041801844751</v>
      </c>
      <c r="ER10" s="103">
        <v>53.113973793543124</v>
      </c>
      <c r="ES10" s="103">
        <v>53.05588999985055</v>
      </c>
      <c r="ET10" s="103">
        <v>53.072372377989133</v>
      </c>
      <c r="EU10" s="103">
        <v>53.264786182121881</v>
      </c>
      <c r="EV10" s="106">
        <v>53.845017255996297</v>
      </c>
      <c r="EW10" s="103">
        <v>54.296789777148767</v>
      </c>
      <c r="EX10" s="103">
        <v>53.349563835027624</v>
      </c>
      <c r="EY10" s="103">
        <v>53.66954787838165</v>
      </c>
      <c r="EZ10" s="103">
        <v>54.127549991751586</v>
      </c>
      <c r="FA10" s="103">
        <v>53.794962490349207</v>
      </c>
      <c r="FB10" s="106">
        <v>54.6988377981966</v>
      </c>
      <c r="FC10" s="103">
        <v>53.175672455509634</v>
      </c>
      <c r="FD10" s="103">
        <v>52.516278072111376</v>
      </c>
      <c r="FE10" s="103">
        <v>50.58826614567581</v>
      </c>
      <c r="FF10" s="103">
        <v>51.526586387001615</v>
      </c>
      <c r="FG10" s="103">
        <v>53.635378222532957</v>
      </c>
      <c r="FH10" s="106">
        <v>56.139965820013913</v>
      </c>
      <c r="FI10" s="103">
        <v>58.004248023620796</v>
      </c>
      <c r="FJ10" s="103">
        <v>58.543348708411578</v>
      </c>
      <c r="FK10" s="103">
        <v>59.193919230686973</v>
      </c>
      <c r="FL10" s="103">
        <v>59.079856011817746</v>
      </c>
      <c r="FM10" s="103">
        <v>60.546533352124065</v>
      </c>
      <c r="FN10" s="106">
        <v>61.369929390536107</v>
      </c>
      <c r="FO10" s="103">
        <v>59.731549310125452</v>
      </c>
      <c r="FP10" s="103">
        <v>59.548394386372685</v>
      </c>
      <c r="FQ10" s="103">
        <v>58.59816137011763</v>
      </c>
      <c r="FR10" s="103">
        <v>57.808529418696239</v>
      </c>
      <c r="FS10" s="103">
        <v>57.703720488362208</v>
      </c>
      <c r="FT10" s="103">
        <v>58.685538656303507</v>
      </c>
      <c r="FU10" s="103">
        <v>58.09730336005525</v>
      </c>
      <c r="FV10" s="103">
        <v>57.599725220584475</v>
      </c>
      <c r="FW10" s="103">
        <v>56.673209424853852</v>
      </c>
      <c r="FX10" s="103">
        <v>55.78105844575839</v>
      </c>
      <c r="FY10" s="103">
        <v>55.628929512536764</v>
      </c>
      <c r="FZ10" s="106">
        <v>55.816086567617354</v>
      </c>
      <c r="GA10" s="103">
        <v>55.508101295836219</v>
      </c>
      <c r="GB10" s="103">
        <v>56.13469652650285</v>
      </c>
      <c r="GC10" s="103">
        <v>57.364222667493635</v>
      </c>
      <c r="GD10" s="103">
        <v>57.145726356886229</v>
      </c>
      <c r="GE10" s="103">
        <v>57.714527067801889</v>
      </c>
      <c r="GF10" s="103">
        <v>56.851921242580197</v>
      </c>
      <c r="GG10" s="103">
        <v>56.420482552779191</v>
      </c>
      <c r="GH10" s="103">
        <v>56.916139579989313</v>
      </c>
      <c r="GI10" s="103">
        <v>56.919725940055301</v>
      </c>
      <c r="GJ10" s="103">
        <v>56.894480763330911</v>
      </c>
      <c r="GK10" s="103">
        <v>56.74786224548312</v>
      </c>
      <c r="GL10" s="106">
        <v>57.063401903152631</v>
      </c>
      <c r="GM10" s="103">
        <v>56.147010565703283</v>
      </c>
      <c r="GN10" s="103">
        <v>56.671264572723047</v>
      </c>
      <c r="GO10" s="103">
        <v>56.998735977480749</v>
      </c>
      <c r="GP10" s="103">
        <v>57.040928555051508</v>
      </c>
      <c r="GQ10" s="103">
        <v>57.790397037820171</v>
      </c>
      <c r="GR10" s="106">
        <v>59.080928129189125</v>
      </c>
    </row>
    <row r="11" spans="1:200" ht="10.5" customHeight="1" x14ac:dyDescent="0.25">
      <c r="A11" s="60" t="s">
        <v>17</v>
      </c>
      <c r="B11" s="103">
        <v>45.290643066890205</v>
      </c>
      <c r="C11" s="104">
        <v>45.293754656406001</v>
      </c>
      <c r="D11" s="104">
        <v>45.20028169098363</v>
      </c>
      <c r="E11" s="104">
        <v>44.758282381169714</v>
      </c>
      <c r="F11" s="104">
        <v>43.968899020126656</v>
      </c>
      <c r="G11" s="104">
        <v>43.422636825915603</v>
      </c>
      <c r="H11" s="105">
        <v>43.026349922102419</v>
      </c>
      <c r="I11" s="104">
        <v>42.678479863524913</v>
      </c>
      <c r="J11" s="104">
        <v>42.770311595677867</v>
      </c>
      <c r="K11" s="104">
        <v>42.499792059020166</v>
      </c>
      <c r="L11" s="104">
        <v>43.076166787022338</v>
      </c>
      <c r="M11" s="104">
        <v>43.038616635553609</v>
      </c>
      <c r="N11" s="105">
        <v>43.430301143747243</v>
      </c>
      <c r="O11" s="104">
        <v>42.717084709291129</v>
      </c>
      <c r="P11" s="104">
        <v>42.755499197191163</v>
      </c>
      <c r="Q11" s="104">
        <v>41.979965632816501</v>
      </c>
      <c r="R11" s="104">
        <v>41.873364000459091</v>
      </c>
      <c r="S11" s="104">
        <v>42.086134398473916</v>
      </c>
      <c r="T11" s="105">
        <v>42.950676288897952</v>
      </c>
      <c r="U11" s="104">
        <v>42.807958171804017</v>
      </c>
      <c r="V11" s="104">
        <v>42.112340245740938</v>
      </c>
      <c r="W11" s="104">
        <v>40.063601582865402</v>
      </c>
      <c r="X11" s="104">
        <v>38.208993005450175</v>
      </c>
      <c r="Y11" s="104">
        <v>37.156230461632376</v>
      </c>
      <c r="Z11" s="105">
        <v>37.790266537341289</v>
      </c>
      <c r="AA11" s="104">
        <v>38.211064763148158</v>
      </c>
      <c r="AB11" s="104">
        <v>38.263772365082559</v>
      </c>
      <c r="AC11" s="104">
        <v>37.941713577522783</v>
      </c>
      <c r="AD11" s="104">
        <v>38.482529126979507</v>
      </c>
      <c r="AE11" s="104">
        <v>39.510906506899417</v>
      </c>
      <c r="AF11" s="105">
        <v>39.897687965670549</v>
      </c>
      <c r="AG11" s="104">
        <v>40.950086863201825</v>
      </c>
      <c r="AH11" s="104">
        <v>40.954803177880954</v>
      </c>
      <c r="AI11" s="104">
        <v>41.896353684551144</v>
      </c>
      <c r="AJ11" s="104">
        <v>41.787670349946495</v>
      </c>
      <c r="AK11" s="104">
        <v>41.316179240999126</v>
      </c>
      <c r="AL11" s="105">
        <v>41.347506218807936</v>
      </c>
      <c r="AM11" s="104">
        <v>40.176001305887432</v>
      </c>
      <c r="AN11" s="104">
        <v>40.446543959319001</v>
      </c>
      <c r="AO11" s="104">
        <v>40.411574535218236</v>
      </c>
      <c r="AP11" s="104">
        <v>40.011817286745952</v>
      </c>
      <c r="AQ11" s="104">
        <v>39.563862842455421</v>
      </c>
      <c r="AR11" s="105">
        <v>39.509929584222206</v>
      </c>
      <c r="AS11" s="104">
        <v>39.617764355337137</v>
      </c>
      <c r="AT11" s="104">
        <v>39.431949960931348</v>
      </c>
      <c r="AU11" s="104">
        <v>38.630109151651361</v>
      </c>
      <c r="AV11" s="104">
        <v>38.323584016380941</v>
      </c>
      <c r="AW11" s="104">
        <v>38.225895220599746</v>
      </c>
      <c r="AX11" s="105">
        <v>38.480273219617743</v>
      </c>
      <c r="AY11" s="104">
        <v>38.076583410867379</v>
      </c>
      <c r="AZ11" s="104">
        <v>38.074960771937882</v>
      </c>
      <c r="BA11" s="104">
        <v>38.024533592301445</v>
      </c>
      <c r="BB11" s="104">
        <v>37.939519761681012</v>
      </c>
      <c r="BC11" s="104">
        <v>37.839492593450636</v>
      </c>
      <c r="BD11" s="105">
        <v>37.730916892734626</v>
      </c>
      <c r="BE11" s="104">
        <v>37.502246591378729</v>
      </c>
      <c r="BF11" s="104">
        <v>36.993939544217099</v>
      </c>
      <c r="BG11" s="104">
        <v>35.149485420668697</v>
      </c>
      <c r="BH11" s="104">
        <v>36.168283078052177</v>
      </c>
      <c r="BI11" s="104">
        <v>35.378011617750602</v>
      </c>
      <c r="BJ11" s="105">
        <v>35.101000103162448</v>
      </c>
      <c r="BK11" s="104">
        <v>35.616667517582989</v>
      </c>
      <c r="BL11" s="104">
        <v>35.750608935491115</v>
      </c>
      <c r="BM11" s="104">
        <v>34.69623514819186</v>
      </c>
      <c r="BN11" s="104">
        <v>33.94711106796511</v>
      </c>
      <c r="BO11" s="104">
        <v>33.302196119959696</v>
      </c>
      <c r="BP11" s="105">
        <v>33.41587918382924</v>
      </c>
      <c r="BQ11" s="104">
        <v>33.166537897958982</v>
      </c>
      <c r="BR11" s="104">
        <v>33.38743450477137</v>
      </c>
      <c r="BS11" s="104">
        <v>33.11378693950963</v>
      </c>
      <c r="BT11" s="104">
        <v>32.997850789288982</v>
      </c>
      <c r="BU11" s="104">
        <v>32.680676928484878</v>
      </c>
      <c r="BV11" s="105">
        <v>32.842356053169702</v>
      </c>
      <c r="BW11" s="104">
        <v>32.915615297092032</v>
      </c>
      <c r="BX11" s="104">
        <v>33.369817015581205</v>
      </c>
      <c r="BY11" s="104">
        <v>32.961206204479311</v>
      </c>
      <c r="BZ11" s="104">
        <v>32.782412191473988</v>
      </c>
      <c r="CA11" s="104">
        <v>32.191558426945228</v>
      </c>
      <c r="CB11" s="105">
        <v>31.917341119170082</v>
      </c>
      <c r="CC11" s="104">
        <v>31.5911537183459</v>
      </c>
      <c r="CD11" s="103">
        <v>31.393893069459871</v>
      </c>
      <c r="CE11" s="103">
        <v>31.924552667272337</v>
      </c>
      <c r="CF11" s="103">
        <v>32.15599268065408</v>
      </c>
      <c r="CG11" s="103">
        <v>31.220546050589238</v>
      </c>
      <c r="CH11" s="106">
        <v>31.138515652333027</v>
      </c>
      <c r="CI11" s="103">
        <v>30.709605981708972</v>
      </c>
      <c r="CJ11" s="103">
        <v>31.045808018629256</v>
      </c>
      <c r="CK11" s="103">
        <v>31.165969655724552</v>
      </c>
      <c r="CL11" s="103">
        <v>31.164089122756916</v>
      </c>
      <c r="CM11" s="103">
        <v>31.551371458699311</v>
      </c>
      <c r="CN11" s="106">
        <v>31.919454460372336</v>
      </c>
      <c r="CO11" s="103">
        <v>32.079563512089102</v>
      </c>
      <c r="CP11" s="103">
        <v>32.594252781576316</v>
      </c>
      <c r="CQ11" s="103">
        <v>32.554019425299593</v>
      </c>
      <c r="CR11" s="103">
        <v>32.860504138204348</v>
      </c>
      <c r="CS11" s="103">
        <v>32.91658343528767</v>
      </c>
      <c r="CT11" s="106">
        <v>33.150867711207219</v>
      </c>
      <c r="CU11" s="103">
        <v>33.34986217929432</v>
      </c>
      <c r="CV11" s="103">
        <v>33.165066105528055</v>
      </c>
      <c r="CW11" s="103">
        <v>32.818042446137078</v>
      </c>
      <c r="CX11" s="103">
        <v>33.61425924392325</v>
      </c>
      <c r="CY11" s="103">
        <v>33.754839522859768</v>
      </c>
      <c r="CZ11" s="106">
        <v>34.424982654527639</v>
      </c>
      <c r="DA11" s="103">
        <v>34.471847858322128</v>
      </c>
      <c r="DB11" s="103">
        <v>34.217926081478836</v>
      </c>
      <c r="DC11" s="103">
        <v>34.091798889702631</v>
      </c>
      <c r="DD11" s="103">
        <v>35.114270798386585</v>
      </c>
      <c r="DE11" s="103">
        <v>36.129018953114169</v>
      </c>
      <c r="DF11" s="106">
        <v>37.896896213204585</v>
      </c>
      <c r="DG11" s="107">
        <v>38.091812891779888</v>
      </c>
      <c r="DH11" s="103">
        <v>39.163430830598585</v>
      </c>
      <c r="DI11" s="103">
        <v>40.121651898465785</v>
      </c>
      <c r="DJ11" s="103">
        <v>40.55105080466636</v>
      </c>
      <c r="DK11" s="103">
        <v>40.966388896135086</v>
      </c>
      <c r="DL11" s="106">
        <v>42.936781797889665</v>
      </c>
      <c r="DM11" s="103">
        <v>43.57534863100166</v>
      </c>
      <c r="DN11" s="103">
        <v>44.498544183225491</v>
      </c>
      <c r="DO11" s="103">
        <v>45.347081712955635</v>
      </c>
      <c r="DP11" s="103">
        <v>45.51173567156345</v>
      </c>
      <c r="DQ11" s="103">
        <v>45.394139517663149</v>
      </c>
      <c r="DR11" s="106">
        <v>47.771732053800484</v>
      </c>
      <c r="DS11" s="103">
        <v>48.358912049751822</v>
      </c>
      <c r="DT11" s="103">
        <v>49.183350501608523</v>
      </c>
      <c r="DU11" s="103">
        <v>49.387839609525663</v>
      </c>
      <c r="DV11" s="103">
        <v>49.385598055177802</v>
      </c>
      <c r="DW11" s="103">
        <v>49.940657447489421</v>
      </c>
      <c r="DX11" s="106">
        <v>50.2727467318104</v>
      </c>
      <c r="DY11" s="103">
        <v>51.507310903780734</v>
      </c>
      <c r="DZ11" s="103">
        <v>51.982049696345534</v>
      </c>
      <c r="EA11" s="103">
        <v>52.503229658148818</v>
      </c>
      <c r="EB11" s="103">
        <v>52.324040526106565</v>
      </c>
      <c r="EC11" s="103">
        <v>52.692012945586711</v>
      </c>
      <c r="ED11" s="106">
        <v>53.228648596120721</v>
      </c>
      <c r="EE11" s="103">
        <v>53.329254057094623</v>
      </c>
      <c r="EF11" s="103">
        <v>53.507012420849556</v>
      </c>
      <c r="EG11" s="103">
        <v>53.570331593391764</v>
      </c>
      <c r="EH11" s="103">
        <v>52.972782790761528</v>
      </c>
      <c r="EI11" s="103">
        <v>52.502513180232668</v>
      </c>
      <c r="EJ11" s="106">
        <v>52.661143256363452</v>
      </c>
      <c r="EK11" s="103">
        <v>53.316154135683306</v>
      </c>
      <c r="EL11" s="103">
        <v>52.315325999395647</v>
      </c>
      <c r="EM11" s="103">
        <v>53.194061586239819</v>
      </c>
      <c r="EN11" s="103">
        <v>54.297936791356541</v>
      </c>
      <c r="EO11" s="103">
        <v>54.119112685415296</v>
      </c>
      <c r="EP11" s="106">
        <v>54.724167901971512</v>
      </c>
      <c r="EQ11" s="103">
        <v>55.02298970009889</v>
      </c>
      <c r="ER11" s="103">
        <v>55.1848102367153</v>
      </c>
      <c r="ES11" s="103">
        <v>54.848728967559467</v>
      </c>
      <c r="ET11" s="103">
        <v>54.889915055318475</v>
      </c>
      <c r="EU11" s="103">
        <v>55.077903458497957</v>
      </c>
      <c r="EV11" s="106">
        <v>55.723960063653124</v>
      </c>
      <c r="EW11" s="103">
        <v>55.756779895313535</v>
      </c>
      <c r="EX11" s="103">
        <v>56.573521167737916</v>
      </c>
      <c r="EY11" s="103">
        <v>56.571570799150095</v>
      </c>
      <c r="EZ11" s="103">
        <v>56.445054862261891</v>
      </c>
      <c r="FA11" s="103">
        <v>56.999965940534949</v>
      </c>
      <c r="FB11" s="106">
        <v>57.271206541009143</v>
      </c>
      <c r="FC11" s="103">
        <v>56.852762123213743</v>
      </c>
      <c r="FD11" s="103">
        <v>57.289932999265702</v>
      </c>
      <c r="FE11" s="103">
        <v>58.065180345648173</v>
      </c>
      <c r="FF11" s="103">
        <v>60.1482432250247</v>
      </c>
      <c r="FG11" s="103">
        <v>62.449072053288411</v>
      </c>
      <c r="FH11" s="106">
        <v>65.250413930722758</v>
      </c>
      <c r="FI11" s="103">
        <v>66.385636339506817</v>
      </c>
      <c r="FJ11" s="103">
        <v>63.41314142549286</v>
      </c>
      <c r="FK11" s="103">
        <v>64.60768791841906</v>
      </c>
      <c r="FL11" s="103">
        <v>65.012865896882289</v>
      </c>
      <c r="FM11" s="103">
        <v>64.893927253597354</v>
      </c>
      <c r="FN11" s="106">
        <v>65.353198739676643</v>
      </c>
      <c r="FO11" s="103">
        <v>64.688782956810059</v>
      </c>
      <c r="FP11" s="103">
        <v>64.507444286339592</v>
      </c>
      <c r="FQ11" s="103">
        <v>63.952637762043082</v>
      </c>
      <c r="FR11" s="103">
        <v>62.319288302833819</v>
      </c>
      <c r="FS11" s="103">
        <v>61.643714878996605</v>
      </c>
      <c r="FT11" s="103">
        <v>61.749202087794245</v>
      </c>
      <c r="FU11" s="103">
        <v>61.632988284703785</v>
      </c>
      <c r="FV11" s="103">
        <v>61.046712819359939</v>
      </c>
      <c r="FW11" s="103">
        <v>60.925717384859901</v>
      </c>
      <c r="FX11" s="103">
        <v>60.64041133354494</v>
      </c>
      <c r="FY11" s="103">
        <v>60.288627926288932</v>
      </c>
      <c r="FZ11" s="106">
        <v>60.230073279646014</v>
      </c>
      <c r="GA11" s="103">
        <v>59.152960291563083</v>
      </c>
      <c r="GB11" s="103">
        <v>58.337198241356269</v>
      </c>
      <c r="GC11" s="103">
        <v>58.180170414333929</v>
      </c>
      <c r="GD11" s="103">
        <v>57.924004293304918</v>
      </c>
      <c r="GE11" s="103">
        <v>58.014135568634792</v>
      </c>
      <c r="GF11" s="103">
        <v>58.104406540624495</v>
      </c>
      <c r="GG11" s="103">
        <v>57.628624680254589</v>
      </c>
      <c r="GH11" s="103">
        <v>57.71490828305307</v>
      </c>
      <c r="GI11" s="103">
        <v>57.581851175135192</v>
      </c>
      <c r="GJ11" s="103">
        <v>57.037809743165312</v>
      </c>
      <c r="GK11" s="103">
        <v>57.267361756882494</v>
      </c>
      <c r="GL11" s="106">
        <v>57.404524173839221</v>
      </c>
      <c r="GM11" s="103">
        <v>56.380257100139573</v>
      </c>
      <c r="GN11" s="103">
        <v>56.797055271429862</v>
      </c>
      <c r="GO11" s="103">
        <v>57.052596600843763</v>
      </c>
      <c r="GP11" s="103">
        <v>56.957168534198289</v>
      </c>
      <c r="GQ11" s="103">
        <v>57.664728227721987</v>
      </c>
      <c r="GR11" s="106">
        <v>58.076546389927451</v>
      </c>
    </row>
    <row r="12" spans="1:200" ht="10.5" customHeight="1" x14ac:dyDescent="0.25">
      <c r="A12" s="60" t="s">
        <v>18</v>
      </c>
      <c r="B12" s="103">
        <v>55.475106139965</v>
      </c>
      <c r="C12" s="104">
        <v>56.171765288651152</v>
      </c>
      <c r="D12" s="104">
        <v>56.897216788116658</v>
      </c>
      <c r="E12" s="104">
        <v>57.237675489634995</v>
      </c>
      <c r="F12" s="104">
        <v>57.166816666938743</v>
      </c>
      <c r="G12" s="104">
        <v>57.913770882285419</v>
      </c>
      <c r="H12" s="105">
        <v>58.225068605815842</v>
      </c>
      <c r="I12" s="104">
        <v>58.319263777545686</v>
      </c>
      <c r="J12" s="104">
        <v>58.462020362261811</v>
      </c>
      <c r="K12" s="104">
        <v>57.881107665367878</v>
      </c>
      <c r="L12" s="104">
        <v>57.486145429814108</v>
      </c>
      <c r="M12" s="104">
        <v>57.258479286518892</v>
      </c>
      <c r="N12" s="105">
        <v>56.717011147510178</v>
      </c>
      <c r="O12" s="104">
        <v>57.51017024629985</v>
      </c>
      <c r="P12" s="104">
        <v>57.03904369045889</v>
      </c>
      <c r="Q12" s="104">
        <v>57.090623114962405</v>
      </c>
      <c r="R12" s="104">
        <v>56.517211920980046</v>
      </c>
      <c r="S12" s="104">
        <v>55.822654282499528</v>
      </c>
      <c r="T12" s="105">
        <v>55.595414577735589</v>
      </c>
      <c r="U12" s="104">
        <v>55.531891779998723</v>
      </c>
      <c r="V12" s="104">
        <v>54.948247884898869</v>
      </c>
      <c r="W12" s="104">
        <v>54.830468820998533</v>
      </c>
      <c r="X12" s="104">
        <v>55.046369447857344</v>
      </c>
      <c r="Y12" s="104">
        <v>54.642675727678458</v>
      </c>
      <c r="Z12" s="105">
        <v>55.980644585911186</v>
      </c>
      <c r="AA12" s="104">
        <v>56.874444898851387</v>
      </c>
      <c r="AB12" s="104">
        <v>57.181162504647197</v>
      </c>
      <c r="AC12" s="104">
        <v>57.469847116156856</v>
      </c>
      <c r="AD12" s="104">
        <v>56.7955600596446</v>
      </c>
      <c r="AE12" s="104">
        <v>57.068730691025792</v>
      </c>
      <c r="AF12" s="105">
        <v>58.338895353202979</v>
      </c>
      <c r="AG12" s="104">
        <v>59.679720163217063</v>
      </c>
      <c r="AH12" s="104">
        <v>60.768612619779191</v>
      </c>
      <c r="AI12" s="104">
        <v>60.803910384471152</v>
      </c>
      <c r="AJ12" s="104">
        <v>60.997443104205892</v>
      </c>
      <c r="AK12" s="104">
        <v>60.218116980877092</v>
      </c>
      <c r="AL12" s="105">
        <v>59.207932269682708</v>
      </c>
      <c r="AM12" s="104">
        <v>59.762509925918984</v>
      </c>
      <c r="AN12" s="104">
        <v>59.029367692940824</v>
      </c>
      <c r="AO12" s="104">
        <v>56.243857003274265</v>
      </c>
      <c r="AP12" s="104">
        <v>56.048605300052003</v>
      </c>
      <c r="AQ12" s="104">
        <v>55.956725831385945</v>
      </c>
      <c r="AR12" s="105">
        <v>55.782079714273934</v>
      </c>
      <c r="AS12" s="104">
        <v>55.531181988530307</v>
      </c>
      <c r="AT12" s="104">
        <v>54.978690556370793</v>
      </c>
      <c r="AU12" s="104">
        <v>54.892680067232192</v>
      </c>
      <c r="AV12" s="104">
        <v>55.074686989012378</v>
      </c>
      <c r="AW12" s="104">
        <v>54.647487321633662</v>
      </c>
      <c r="AX12" s="105">
        <v>51.765333579185125</v>
      </c>
      <c r="AY12" s="104">
        <v>52.40083601607256</v>
      </c>
      <c r="AZ12" s="104">
        <v>52.373406971903755</v>
      </c>
      <c r="BA12" s="104">
        <v>52.612088770020804</v>
      </c>
      <c r="BB12" s="104">
        <v>52.609433024522723</v>
      </c>
      <c r="BC12" s="104">
        <v>52.215611330367885</v>
      </c>
      <c r="BD12" s="105">
        <v>52.352184528681015</v>
      </c>
      <c r="BE12" s="104">
        <v>52.520524951588598</v>
      </c>
      <c r="BF12" s="104">
        <v>52.285666330598524</v>
      </c>
      <c r="BG12" s="104">
        <v>52.106596325826416</v>
      </c>
      <c r="BH12" s="104">
        <v>51.703821224452973</v>
      </c>
      <c r="BI12" s="104">
        <v>51.762663031714631</v>
      </c>
      <c r="BJ12" s="105">
        <v>51.2661763818531</v>
      </c>
      <c r="BK12" s="104">
        <v>51.826284067852782</v>
      </c>
      <c r="BL12" s="104">
        <v>52.219416658542571</v>
      </c>
      <c r="BM12" s="104">
        <v>52.717661495359494</v>
      </c>
      <c r="BN12" s="104">
        <v>53.222588409774495</v>
      </c>
      <c r="BO12" s="104">
        <v>53.265288473600471</v>
      </c>
      <c r="BP12" s="105">
        <v>53.419816078227086</v>
      </c>
      <c r="BQ12" s="104">
        <v>53.598422094542478</v>
      </c>
      <c r="BR12" s="104">
        <v>53.332834000108406</v>
      </c>
      <c r="BS12" s="104">
        <v>54.049995766280247</v>
      </c>
      <c r="BT12" s="104">
        <v>54.520243277185997</v>
      </c>
      <c r="BU12" s="104">
        <v>54.649673858847756</v>
      </c>
      <c r="BV12" s="105">
        <v>53.667189110826484</v>
      </c>
      <c r="BW12" s="104">
        <v>53.984735343980859</v>
      </c>
      <c r="BX12" s="104">
        <v>54.027628536585716</v>
      </c>
      <c r="BY12" s="104">
        <v>54.054461597970679</v>
      </c>
      <c r="BZ12" s="104">
        <v>53.780793015514348</v>
      </c>
      <c r="CA12" s="104">
        <v>53.924133450715317</v>
      </c>
      <c r="CB12" s="105">
        <v>53.606974656498871</v>
      </c>
      <c r="CC12" s="104">
        <v>53.699815944531451</v>
      </c>
      <c r="CD12" s="103">
        <v>53.436353958189805</v>
      </c>
      <c r="CE12" s="103">
        <v>52.94564898012716</v>
      </c>
      <c r="CF12" s="103">
        <v>53.098537150858206</v>
      </c>
      <c r="CG12" s="103">
        <v>52.732652599936138</v>
      </c>
      <c r="CH12" s="106">
        <v>51.541505603591084</v>
      </c>
      <c r="CI12" s="103">
        <v>52.6338225125645</v>
      </c>
      <c r="CJ12" s="103">
        <v>51.840557654928119</v>
      </c>
      <c r="CK12" s="103">
        <v>51.785344959595847</v>
      </c>
      <c r="CL12" s="103">
        <v>52.004960152573496</v>
      </c>
      <c r="CM12" s="103">
        <v>52.185016152874788</v>
      </c>
      <c r="CN12" s="106">
        <v>52.748933311036758</v>
      </c>
      <c r="CO12" s="103">
        <v>53.174366193657207</v>
      </c>
      <c r="CP12" s="103">
        <v>53.805885247660299</v>
      </c>
      <c r="CQ12" s="103">
        <v>55.107075200453806</v>
      </c>
      <c r="CR12" s="103">
        <v>55.426860675094012</v>
      </c>
      <c r="CS12" s="103">
        <v>56.010463492042973</v>
      </c>
      <c r="CT12" s="106">
        <v>56.280930974696531</v>
      </c>
      <c r="CU12" s="103">
        <v>57.161447650672379</v>
      </c>
      <c r="CV12" s="103">
        <v>58.281973864140234</v>
      </c>
      <c r="CW12" s="103">
        <v>59.494917521658039</v>
      </c>
      <c r="CX12" s="103">
        <v>59.111529798724625</v>
      </c>
      <c r="CY12" s="103">
        <v>60.201988692229882</v>
      </c>
      <c r="CZ12" s="106">
        <v>60.746205797818533</v>
      </c>
      <c r="DA12" s="103">
        <v>62.167650261502494</v>
      </c>
      <c r="DB12" s="103">
        <v>62.971355395088437</v>
      </c>
      <c r="DC12" s="103">
        <v>63.645501074637046</v>
      </c>
      <c r="DD12" s="103">
        <v>63.929330043505573</v>
      </c>
      <c r="DE12" s="103">
        <v>64.281492325255471</v>
      </c>
      <c r="DF12" s="106">
        <v>65.504712940726222</v>
      </c>
      <c r="DG12" s="107">
        <v>66.50908165441848</v>
      </c>
      <c r="DH12" s="103">
        <v>66.65468781361264</v>
      </c>
      <c r="DI12" s="103">
        <v>66.325552018300073</v>
      </c>
      <c r="DJ12" s="103">
        <v>66.620859723634908</v>
      </c>
      <c r="DK12" s="103">
        <v>67.580898989064934</v>
      </c>
      <c r="DL12" s="106">
        <v>67.513134482196961</v>
      </c>
      <c r="DM12" s="103">
        <v>68.705206261662838</v>
      </c>
      <c r="DN12" s="103">
        <v>69.332333174423269</v>
      </c>
      <c r="DO12" s="103">
        <v>69.974978748417357</v>
      </c>
      <c r="DP12" s="103">
        <v>69.78267247725077</v>
      </c>
      <c r="DQ12" s="103">
        <v>70.829456549465462</v>
      </c>
      <c r="DR12" s="106">
        <v>69.839804120310077</v>
      </c>
      <c r="DS12" s="103">
        <v>69.813855431694975</v>
      </c>
      <c r="DT12" s="103">
        <v>70.394080793613995</v>
      </c>
      <c r="DU12" s="103">
        <v>71.239861827708339</v>
      </c>
      <c r="DV12" s="103">
        <v>71.376040060636711</v>
      </c>
      <c r="DW12" s="103">
        <v>72.332219719648805</v>
      </c>
      <c r="DX12" s="106">
        <v>72.743267938976146</v>
      </c>
      <c r="DY12" s="103">
        <v>73.181994768087293</v>
      </c>
      <c r="DZ12" s="103">
        <v>73.61965603132569</v>
      </c>
      <c r="EA12" s="103">
        <v>73.709178893441134</v>
      </c>
      <c r="EB12" s="103">
        <v>74.113298100608347</v>
      </c>
      <c r="EC12" s="103">
        <v>74.030560890922231</v>
      </c>
      <c r="ED12" s="106">
        <v>73.717926763629066</v>
      </c>
      <c r="EE12" s="103">
        <v>74.031335129852536</v>
      </c>
      <c r="EF12" s="103">
        <v>74.501593809982197</v>
      </c>
      <c r="EG12" s="103">
        <v>74.595073216886604</v>
      </c>
      <c r="EH12" s="103">
        <v>74.946705916629952</v>
      </c>
      <c r="EI12" s="103">
        <v>76.118744660272071</v>
      </c>
      <c r="EJ12" s="106">
        <v>76.116596965067302</v>
      </c>
      <c r="EK12" s="103">
        <v>75.9370267255822</v>
      </c>
      <c r="EL12" s="103">
        <v>76.004539563969303</v>
      </c>
      <c r="EM12" s="103">
        <v>75.980071431186175</v>
      </c>
      <c r="EN12" s="103">
        <v>75.286231180722893</v>
      </c>
      <c r="EO12" s="103">
        <v>75.681355947119329</v>
      </c>
      <c r="EP12" s="106">
        <v>75.269504978468575</v>
      </c>
      <c r="EQ12" s="103">
        <v>75.432652390088322</v>
      </c>
      <c r="ER12" s="103">
        <v>75.528369352720318</v>
      </c>
      <c r="ES12" s="103">
        <v>76.733013823345644</v>
      </c>
      <c r="ET12" s="103">
        <v>77.146128173918001</v>
      </c>
      <c r="EU12" s="103">
        <v>76.587916136866582</v>
      </c>
      <c r="EV12" s="106">
        <v>76.711358301959308</v>
      </c>
      <c r="EW12" s="103">
        <v>76.872231414989329</v>
      </c>
      <c r="EX12" s="103">
        <v>77.609978486774352</v>
      </c>
      <c r="EY12" s="103">
        <v>76.641881087042549</v>
      </c>
      <c r="EZ12" s="103">
        <v>75.816412301097216</v>
      </c>
      <c r="FA12" s="103">
        <v>76.210424084765648</v>
      </c>
      <c r="FB12" s="106">
        <v>74.435060850217965</v>
      </c>
      <c r="FC12" s="103">
        <v>74.739739988917904</v>
      </c>
      <c r="FD12" s="103">
        <v>75.110616108290969</v>
      </c>
      <c r="FE12" s="103">
        <v>76.711949372632276</v>
      </c>
      <c r="FF12" s="103">
        <v>77.95909279614547</v>
      </c>
      <c r="FG12" s="103">
        <v>79.832708624887346</v>
      </c>
      <c r="FH12" s="106">
        <v>82.721439613185751</v>
      </c>
      <c r="FI12" s="103">
        <v>83.332832578258333</v>
      </c>
      <c r="FJ12" s="103">
        <v>85.650635514458884</v>
      </c>
      <c r="FK12" s="103">
        <v>87.255724471619416</v>
      </c>
      <c r="FL12" s="103">
        <v>87.570719264501761</v>
      </c>
      <c r="FM12" s="103">
        <v>86.926428720527198</v>
      </c>
      <c r="FN12" s="106">
        <v>86.939626415277232</v>
      </c>
      <c r="FO12" s="103">
        <v>86.950513102383624</v>
      </c>
      <c r="FP12" s="103">
        <v>86.936001128330318</v>
      </c>
      <c r="FQ12" s="103">
        <v>85.197311188093678</v>
      </c>
      <c r="FR12" s="103">
        <v>82.765201322560074</v>
      </c>
      <c r="FS12" s="103">
        <v>81.680588798425433</v>
      </c>
      <c r="FT12" s="103">
        <v>80.948843393426557</v>
      </c>
      <c r="FU12" s="103">
        <v>80.710336162869766</v>
      </c>
      <c r="FV12" s="103">
        <v>80.22194822048597</v>
      </c>
      <c r="FW12" s="103">
        <v>80.338210076513846</v>
      </c>
      <c r="FX12" s="103">
        <v>80.351250188122847</v>
      </c>
      <c r="FY12" s="103">
        <v>79.140243033162704</v>
      </c>
      <c r="FZ12" s="106">
        <v>78.291252645666503</v>
      </c>
      <c r="GA12" s="103">
        <v>77.964220757329599</v>
      </c>
      <c r="GB12" s="103">
        <v>77.866458196811109</v>
      </c>
      <c r="GC12" s="103">
        <v>77.349513693357665</v>
      </c>
      <c r="GD12" s="103">
        <v>77.341851943555014</v>
      </c>
      <c r="GE12" s="103">
        <v>76.744614497771494</v>
      </c>
      <c r="GF12" s="103">
        <v>76.719774370490924</v>
      </c>
      <c r="GG12" s="103">
        <v>76.370612399546303</v>
      </c>
      <c r="GH12" s="103">
        <v>75.722115996089883</v>
      </c>
      <c r="GI12" s="103">
        <v>75.330302297493276</v>
      </c>
      <c r="GJ12" s="103">
        <v>74.913187489495755</v>
      </c>
      <c r="GK12" s="103">
        <v>74.17082401390644</v>
      </c>
      <c r="GL12" s="106">
        <v>72.865876538264004</v>
      </c>
      <c r="GM12" s="103">
        <v>72.583272896038181</v>
      </c>
      <c r="GN12" s="103">
        <v>73.008366625554046</v>
      </c>
      <c r="GO12" s="103">
        <v>72.843129659050589</v>
      </c>
      <c r="GP12" s="103">
        <v>73.005607617045655</v>
      </c>
      <c r="GQ12" s="103">
        <v>73.642674026404222</v>
      </c>
      <c r="GR12" s="106">
        <v>73.593336997525228</v>
      </c>
    </row>
    <row r="13" spans="1:200" ht="10.5" customHeight="1" x14ac:dyDescent="0.25">
      <c r="A13" s="60" t="s">
        <v>19</v>
      </c>
      <c r="B13" s="103">
        <v>49.225251738643585</v>
      </c>
      <c r="C13" s="104">
        <v>50.050924463395788</v>
      </c>
      <c r="D13" s="104">
        <v>50.857594188505928</v>
      </c>
      <c r="E13" s="104">
        <v>51.506697554397029</v>
      </c>
      <c r="F13" s="104">
        <v>51.626912618653222</v>
      </c>
      <c r="G13" s="104">
        <v>52.742288653053805</v>
      </c>
      <c r="H13" s="105">
        <v>53.105856418818185</v>
      </c>
      <c r="I13" s="104">
        <v>52.375625685131332</v>
      </c>
      <c r="J13" s="104">
        <v>52.26814413478025</v>
      </c>
      <c r="K13" s="104">
        <v>51.899280520069759</v>
      </c>
      <c r="L13" s="104">
        <v>51.857173869998597</v>
      </c>
      <c r="M13" s="104">
        <v>51.582121135516488</v>
      </c>
      <c r="N13" s="105">
        <v>51.053923158640579</v>
      </c>
      <c r="O13" s="104">
        <v>51.823707430365459</v>
      </c>
      <c r="P13" s="104">
        <v>51.387390372208884</v>
      </c>
      <c r="Q13" s="104">
        <v>51.123508274331975</v>
      </c>
      <c r="R13" s="104">
        <v>50.853229065548099</v>
      </c>
      <c r="S13" s="104">
        <v>50.269069119284858</v>
      </c>
      <c r="T13" s="105">
        <v>50.131727806552995</v>
      </c>
      <c r="U13" s="104">
        <v>49.841531317553361</v>
      </c>
      <c r="V13" s="104">
        <v>49.098288511175603</v>
      </c>
      <c r="W13" s="104">
        <v>48.5355918900568</v>
      </c>
      <c r="X13" s="104">
        <v>48.887021304300809</v>
      </c>
      <c r="Y13" s="104">
        <v>48.13382122605573</v>
      </c>
      <c r="Z13" s="105">
        <v>49.32737745758066</v>
      </c>
      <c r="AA13" s="104">
        <v>50.397624952850364</v>
      </c>
      <c r="AB13" s="104">
        <v>50.590608432288732</v>
      </c>
      <c r="AC13" s="104">
        <v>51.024072552139089</v>
      </c>
      <c r="AD13" s="104">
        <v>50.641754696714834</v>
      </c>
      <c r="AE13" s="104">
        <v>51.128210287007867</v>
      </c>
      <c r="AF13" s="105">
        <v>52.307393120850207</v>
      </c>
      <c r="AG13" s="104">
        <v>53.731821050334652</v>
      </c>
      <c r="AH13" s="104">
        <v>54.603567609020452</v>
      </c>
      <c r="AI13" s="104">
        <v>54.656623187803909</v>
      </c>
      <c r="AJ13" s="104">
        <v>54.738321904417418</v>
      </c>
      <c r="AK13" s="104">
        <v>53.938117969637659</v>
      </c>
      <c r="AL13" s="105">
        <v>52.944431254425858</v>
      </c>
      <c r="AM13" s="104">
        <v>53.23413658267414</v>
      </c>
      <c r="AN13" s="104">
        <v>52.620360919624254</v>
      </c>
      <c r="AO13" s="104">
        <v>49.936571532060896</v>
      </c>
      <c r="AP13" s="104">
        <v>49.741217061700382</v>
      </c>
      <c r="AQ13" s="104">
        <v>49.403187998034788</v>
      </c>
      <c r="AR13" s="105">
        <v>49.139895820152688</v>
      </c>
      <c r="AS13" s="104">
        <v>49.005459166274782</v>
      </c>
      <c r="AT13" s="104">
        <v>48.229456644801623</v>
      </c>
      <c r="AU13" s="104">
        <v>48.206983466558192</v>
      </c>
      <c r="AV13" s="104">
        <v>48.46872195611779</v>
      </c>
      <c r="AW13" s="104">
        <v>48.105619389139733</v>
      </c>
      <c r="AX13" s="105">
        <v>44.658313228400736</v>
      </c>
      <c r="AY13" s="104">
        <v>45.430818171695535</v>
      </c>
      <c r="AZ13" s="104">
        <v>45.589718824015812</v>
      </c>
      <c r="BA13" s="104">
        <v>45.898135787972961</v>
      </c>
      <c r="BB13" s="104">
        <v>45.952712285749698</v>
      </c>
      <c r="BC13" s="104">
        <v>45.572629718082993</v>
      </c>
      <c r="BD13" s="105">
        <v>45.888950791849673</v>
      </c>
      <c r="BE13" s="104">
        <v>46.096479022601685</v>
      </c>
      <c r="BF13" s="104">
        <v>45.763342198337313</v>
      </c>
      <c r="BG13" s="104">
        <v>45.398041607872948</v>
      </c>
      <c r="BH13" s="104">
        <v>45.27716728240695</v>
      </c>
      <c r="BI13" s="104">
        <v>45.134254778434027</v>
      </c>
      <c r="BJ13" s="105">
        <v>44.544194054097538</v>
      </c>
      <c r="BK13" s="104">
        <v>45.242781955312147</v>
      </c>
      <c r="BL13" s="104">
        <v>45.622254121758367</v>
      </c>
      <c r="BM13" s="104">
        <v>45.931551305877818</v>
      </c>
      <c r="BN13" s="104">
        <v>46.270009745279744</v>
      </c>
      <c r="BO13" s="104">
        <v>46.068776155297577</v>
      </c>
      <c r="BP13" s="105">
        <v>46.178474186149849</v>
      </c>
      <c r="BQ13" s="104">
        <v>46.329808164294498</v>
      </c>
      <c r="BR13" s="104">
        <v>46.097507165321133</v>
      </c>
      <c r="BS13" s="104">
        <v>46.779144399761321</v>
      </c>
      <c r="BT13" s="104">
        <v>47.195937007019765</v>
      </c>
      <c r="BU13" s="104">
        <v>47.22567219900796</v>
      </c>
      <c r="BV13" s="105">
        <v>46.214572696205138</v>
      </c>
      <c r="BW13" s="104">
        <v>46.646717605504605</v>
      </c>
      <c r="BX13" s="104">
        <v>46.651396616796568</v>
      </c>
      <c r="BY13" s="104">
        <v>46.633123715586997</v>
      </c>
      <c r="BZ13" s="104">
        <v>46.407257968080387</v>
      </c>
      <c r="CA13" s="104">
        <v>46.38547822021706</v>
      </c>
      <c r="CB13" s="105">
        <v>45.838277969418179</v>
      </c>
      <c r="CC13" s="104">
        <v>45.617539699557049</v>
      </c>
      <c r="CD13" s="103">
        <v>45.000128108088084</v>
      </c>
      <c r="CE13" s="103">
        <v>44.347420264600842</v>
      </c>
      <c r="CF13" s="103">
        <v>44.589735339382059</v>
      </c>
      <c r="CG13" s="103">
        <v>44.110536850187806</v>
      </c>
      <c r="CH13" s="106">
        <v>42.947113054815205</v>
      </c>
      <c r="CI13" s="103">
        <v>43.855460934677545</v>
      </c>
      <c r="CJ13" s="103">
        <v>43.100978167243994</v>
      </c>
      <c r="CK13" s="103">
        <v>42.86177606494185</v>
      </c>
      <c r="CL13" s="103">
        <v>42.977835653255298</v>
      </c>
      <c r="CM13" s="103">
        <v>43.189752114196388</v>
      </c>
      <c r="CN13" s="106">
        <v>43.590144034638897</v>
      </c>
      <c r="CO13" s="103">
        <v>43.975620602559239</v>
      </c>
      <c r="CP13" s="103">
        <v>44.40505036196398</v>
      </c>
      <c r="CQ13" s="103">
        <v>45.287045242798293</v>
      </c>
      <c r="CR13" s="103">
        <v>45.371083918099316</v>
      </c>
      <c r="CS13" s="103">
        <v>45.758601666186941</v>
      </c>
      <c r="CT13" s="106">
        <v>46.226718682995994</v>
      </c>
      <c r="CU13" s="103">
        <v>46.675250739402472</v>
      </c>
      <c r="CV13" s="103">
        <v>47.353139124404535</v>
      </c>
      <c r="CW13" s="103">
        <v>47.992766988052601</v>
      </c>
      <c r="CX13" s="103">
        <v>47.689639065600446</v>
      </c>
      <c r="CY13" s="103">
        <v>48.513273493203698</v>
      </c>
      <c r="CZ13" s="106">
        <v>49.174604541487469</v>
      </c>
      <c r="DA13" s="103">
        <v>50.512490378007435</v>
      </c>
      <c r="DB13" s="103">
        <v>51.047957704712012</v>
      </c>
      <c r="DC13" s="103">
        <v>51.430787303565452</v>
      </c>
      <c r="DD13" s="103">
        <v>51.989793580025449</v>
      </c>
      <c r="DE13" s="103">
        <v>52.044412772696269</v>
      </c>
      <c r="DF13" s="106">
        <v>53.283408693317213</v>
      </c>
      <c r="DG13" s="107">
        <v>54.320672259603811</v>
      </c>
      <c r="DH13" s="103">
        <v>54.790364646033986</v>
      </c>
      <c r="DI13" s="103">
        <v>55.058561654602066</v>
      </c>
      <c r="DJ13" s="103">
        <v>55.446170337976767</v>
      </c>
      <c r="DK13" s="103">
        <v>56.47668088814207</v>
      </c>
      <c r="DL13" s="106">
        <v>56.73007573092459</v>
      </c>
      <c r="DM13" s="103">
        <v>57.878352232548423</v>
      </c>
      <c r="DN13" s="103">
        <v>58.782249524187556</v>
      </c>
      <c r="DO13" s="103">
        <v>59.597057575922932</v>
      </c>
      <c r="DP13" s="103">
        <v>59.578418972728663</v>
      </c>
      <c r="DQ13" s="103">
        <v>60.53966132719053</v>
      </c>
      <c r="DR13" s="106">
        <v>59.770013527131162</v>
      </c>
      <c r="DS13" s="103">
        <v>60.184567562861226</v>
      </c>
      <c r="DT13" s="103">
        <v>60.896854980108287</v>
      </c>
      <c r="DU13" s="103">
        <v>61.67827907037087</v>
      </c>
      <c r="DV13" s="103">
        <v>61.585062326832485</v>
      </c>
      <c r="DW13" s="103">
        <v>62.633784842970833</v>
      </c>
      <c r="DX13" s="106">
        <v>63.103423393059302</v>
      </c>
      <c r="DY13" s="103">
        <v>63.775756025338261</v>
      </c>
      <c r="DZ13" s="103">
        <v>64.210777903095888</v>
      </c>
      <c r="EA13" s="103">
        <v>64.305550761930135</v>
      </c>
      <c r="EB13" s="103">
        <v>64.453666753483972</v>
      </c>
      <c r="EC13" s="103">
        <v>64.421267655045199</v>
      </c>
      <c r="ED13" s="106">
        <v>64.299869981535124</v>
      </c>
      <c r="EE13" s="103">
        <v>64.619009052038209</v>
      </c>
      <c r="EF13" s="103">
        <v>64.971325434071275</v>
      </c>
      <c r="EG13" s="103">
        <v>65.181664058305557</v>
      </c>
      <c r="EH13" s="103">
        <v>65.17189736716044</v>
      </c>
      <c r="EI13" s="103">
        <v>66.122253727989005</v>
      </c>
      <c r="EJ13" s="106">
        <v>66.023224033851974</v>
      </c>
      <c r="EK13" s="103">
        <v>65.764684304494835</v>
      </c>
      <c r="EL13" s="103">
        <v>65.847712194217252</v>
      </c>
      <c r="EM13" s="103">
        <v>66.133841634086338</v>
      </c>
      <c r="EN13" s="103">
        <v>65.605380715379809</v>
      </c>
      <c r="EO13" s="103">
        <v>65.938209527275532</v>
      </c>
      <c r="EP13" s="106">
        <v>65.674014381592968</v>
      </c>
      <c r="EQ13" s="103">
        <v>65.925727843847397</v>
      </c>
      <c r="ER13" s="103">
        <v>65.713509855860622</v>
      </c>
      <c r="ES13" s="103">
        <v>66.649886426837597</v>
      </c>
      <c r="ET13" s="103">
        <v>66.992037109472079</v>
      </c>
      <c r="EU13" s="103">
        <v>66.358563074908702</v>
      </c>
      <c r="EV13" s="106">
        <v>66.67708584674088</v>
      </c>
      <c r="EW13" s="103">
        <v>67.03623730808323</v>
      </c>
      <c r="EX13" s="103">
        <v>67.359554828943885</v>
      </c>
      <c r="EY13" s="103">
        <v>66.647535526935968</v>
      </c>
      <c r="EZ13" s="103">
        <v>66.102113069636189</v>
      </c>
      <c r="FA13" s="103">
        <v>66.234507972567116</v>
      </c>
      <c r="FB13" s="106">
        <v>64.996175674100215</v>
      </c>
      <c r="FC13" s="103">
        <v>64.930257673005926</v>
      </c>
      <c r="FD13" s="103">
        <v>65.045571603892512</v>
      </c>
      <c r="FE13" s="103">
        <v>66.820004120935977</v>
      </c>
      <c r="FF13" s="103">
        <v>68.158054258257224</v>
      </c>
      <c r="FG13" s="103">
        <v>69.994504867184133</v>
      </c>
      <c r="FH13" s="106">
        <v>72.473898197546532</v>
      </c>
      <c r="FI13" s="103">
        <v>73.416628145526388</v>
      </c>
      <c r="FJ13" s="103">
        <v>75.245224716332004</v>
      </c>
      <c r="FK13" s="103">
        <v>76.545107599287405</v>
      </c>
      <c r="FL13" s="103">
        <v>76.437529759753659</v>
      </c>
      <c r="FM13" s="103">
        <v>76.242568262081363</v>
      </c>
      <c r="FN13" s="106">
        <v>76.131751985937967</v>
      </c>
      <c r="FO13" s="103">
        <v>76.144875827696126</v>
      </c>
      <c r="FP13" s="103">
        <v>75.870747065532825</v>
      </c>
      <c r="FQ13" s="103">
        <v>74.082709167055526</v>
      </c>
      <c r="FR13" s="103">
        <v>72.278523824636437</v>
      </c>
      <c r="FS13" s="103">
        <v>71.337585985308351</v>
      </c>
      <c r="FT13" s="103">
        <v>70.788792791764877</v>
      </c>
      <c r="FU13" s="103">
        <v>70.41930563719859</v>
      </c>
      <c r="FV13" s="103">
        <v>69.907426031336414</v>
      </c>
      <c r="FW13" s="103">
        <v>69.792089537961971</v>
      </c>
      <c r="FX13" s="103">
        <v>69.528402068473852</v>
      </c>
      <c r="FY13" s="103">
        <v>68.277827620897554</v>
      </c>
      <c r="FZ13" s="106">
        <v>67.412915875098108</v>
      </c>
      <c r="GA13" s="103">
        <v>67.356226809429813</v>
      </c>
      <c r="GB13" s="103">
        <v>67.699903798980017</v>
      </c>
      <c r="GC13" s="103">
        <v>68.085919692028241</v>
      </c>
      <c r="GD13" s="103">
        <v>68.06674097111177</v>
      </c>
      <c r="GE13" s="103">
        <v>67.691619420892863</v>
      </c>
      <c r="GF13" s="103">
        <v>67.368564331206414</v>
      </c>
      <c r="GG13" s="103">
        <v>67.201247289086425</v>
      </c>
      <c r="GH13" s="103">
        <v>66.794050256977329</v>
      </c>
      <c r="GI13" s="103">
        <v>66.149762621516913</v>
      </c>
      <c r="GJ13" s="103">
        <v>65.872765077901946</v>
      </c>
      <c r="GK13" s="103">
        <v>64.972187601943546</v>
      </c>
      <c r="GL13" s="106">
        <v>63.740021108323056</v>
      </c>
      <c r="GM13" s="103">
        <v>63.621308817916443</v>
      </c>
      <c r="GN13" s="103">
        <v>63.969207460792617</v>
      </c>
      <c r="GO13" s="103">
        <v>63.965084473345549</v>
      </c>
      <c r="GP13" s="103">
        <v>64.125866799818013</v>
      </c>
      <c r="GQ13" s="103">
        <v>64.756609857038669</v>
      </c>
      <c r="GR13" s="106">
        <v>64.808489496950614</v>
      </c>
    </row>
    <row r="14" spans="1:200" ht="10.5" customHeight="1" x14ac:dyDescent="0.25">
      <c r="A14" s="61" t="s">
        <v>20</v>
      </c>
      <c r="B14" s="108">
        <v>44.560044371001837</v>
      </c>
      <c r="C14" s="109">
        <v>43.786097679402822</v>
      </c>
      <c r="D14" s="109">
        <v>44.651963086064633</v>
      </c>
      <c r="E14" s="109">
        <v>45.065949250935304</v>
      </c>
      <c r="F14" s="109">
        <v>44.839332992969645</v>
      </c>
      <c r="G14" s="109">
        <v>45.180744305998125</v>
      </c>
      <c r="H14" s="110">
        <v>45.673241440530909</v>
      </c>
      <c r="I14" s="109">
        <v>42.959727039708575</v>
      </c>
      <c r="J14" s="109">
        <v>43.150930495223967</v>
      </c>
      <c r="K14" s="109">
        <v>43.133363131746258</v>
      </c>
      <c r="L14" s="109">
        <v>42.672661487455905</v>
      </c>
      <c r="M14" s="109">
        <v>43.109306358010194</v>
      </c>
      <c r="N14" s="110">
        <v>42.901284151491872</v>
      </c>
      <c r="O14" s="109">
        <v>41.469003252251774</v>
      </c>
      <c r="P14" s="109">
        <v>42.197187073903372</v>
      </c>
      <c r="Q14" s="109">
        <v>41.804672968990644</v>
      </c>
      <c r="R14" s="109">
        <v>40.197611107522043</v>
      </c>
      <c r="S14" s="109">
        <v>40.483522414186901</v>
      </c>
      <c r="T14" s="110">
        <v>40.164585454840491</v>
      </c>
      <c r="U14" s="109">
        <v>37.738628860668598</v>
      </c>
      <c r="V14" s="109">
        <v>37.848989614174094</v>
      </c>
      <c r="W14" s="109">
        <v>37.310782943543956</v>
      </c>
      <c r="X14" s="109">
        <v>37.283798016025017</v>
      </c>
      <c r="Y14" s="109">
        <v>37.503109878315115</v>
      </c>
      <c r="Z14" s="110">
        <v>37.778566039962151</v>
      </c>
      <c r="AA14" s="109">
        <v>36.282144319515893</v>
      </c>
      <c r="AB14" s="109">
        <v>37.004294832473548</v>
      </c>
      <c r="AC14" s="109">
        <v>37.389238762254593</v>
      </c>
      <c r="AD14" s="109">
        <v>37.043048015249155</v>
      </c>
      <c r="AE14" s="109">
        <v>37.151066412644624</v>
      </c>
      <c r="AF14" s="110">
        <v>38.34485849552344</v>
      </c>
      <c r="AG14" s="109">
        <v>39.042255421475225</v>
      </c>
      <c r="AH14" s="109">
        <v>40.321188025466299</v>
      </c>
      <c r="AI14" s="109">
        <v>39.445010088068138</v>
      </c>
      <c r="AJ14" s="109">
        <v>38.48790673845042</v>
      </c>
      <c r="AK14" s="109">
        <v>38.577905222424384</v>
      </c>
      <c r="AL14" s="110">
        <v>38.161477923201076</v>
      </c>
      <c r="AM14" s="109">
        <v>36.198629308617754</v>
      </c>
      <c r="AN14" s="109">
        <v>36.880901899850834</v>
      </c>
      <c r="AO14" s="109">
        <v>36.351425121412987</v>
      </c>
      <c r="AP14" s="109">
        <v>38.319168314671472</v>
      </c>
      <c r="AQ14" s="109">
        <v>38.351530324178299</v>
      </c>
      <c r="AR14" s="110">
        <v>37.550450315657166</v>
      </c>
      <c r="AS14" s="109">
        <v>36.82545523107391</v>
      </c>
      <c r="AT14" s="109">
        <v>36.548380673515638</v>
      </c>
      <c r="AU14" s="109">
        <v>36.264042952609238</v>
      </c>
      <c r="AV14" s="109">
        <v>36.333195874909393</v>
      </c>
      <c r="AW14" s="109">
        <v>36.42425017841493</v>
      </c>
      <c r="AX14" s="110">
        <v>36.09711582428249</v>
      </c>
      <c r="AY14" s="109">
        <v>33.99349785032279</v>
      </c>
      <c r="AZ14" s="109">
        <v>34.695140163745336</v>
      </c>
      <c r="BA14" s="109">
        <v>34.952302657427715</v>
      </c>
      <c r="BB14" s="109">
        <v>35.515438882741648</v>
      </c>
      <c r="BC14" s="109">
        <v>35.284013784655698</v>
      </c>
      <c r="BD14" s="110">
        <v>36.382800280492368</v>
      </c>
      <c r="BE14" s="109">
        <v>34.419118733036811</v>
      </c>
      <c r="BF14" s="109">
        <v>34.746977307790644</v>
      </c>
      <c r="BG14" s="109">
        <v>35.295138028425313</v>
      </c>
      <c r="BH14" s="109">
        <v>35.173398324673279</v>
      </c>
      <c r="BI14" s="109">
        <v>35.341875745729979</v>
      </c>
      <c r="BJ14" s="110">
        <v>35.664970275157714</v>
      </c>
      <c r="BK14" s="109">
        <v>33.892087708842446</v>
      </c>
      <c r="BL14" s="109">
        <v>34.306954946948295</v>
      </c>
      <c r="BM14" s="109">
        <v>34.212083909200729</v>
      </c>
      <c r="BN14" s="109">
        <v>34.263777546645287</v>
      </c>
      <c r="BO14" s="109">
        <v>34.769620708924379</v>
      </c>
      <c r="BP14" s="110">
        <v>35.456498544180391</v>
      </c>
      <c r="BQ14" s="109">
        <v>33.089435722955137</v>
      </c>
      <c r="BR14" s="109">
        <v>32.537387994434809</v>
      </c>
      <c r="BS14" s="109">
        <v>33.042192175954668</v>
      </c>
      <c r="BT14" s="109">
        <v>33.38296299853122</v>
      </c>
      <c r="BU14" s="109">
        <v>33.441390009444987</v>
      </c>
      <c r="BV14" s="110">
        <v>34.094762301210579</v>
      </c>
      <c r="BW14" s="109">
        <v>32.067073079210154</v>
      </c>
      <c r="BX14" s="109">
        <v>32.353841905427856</v>
      </c>
      <c r="BY14" s="109">
        <v>31.820131732712596</v>
      </c>
      <c r="BZ14" s="109">
        <v>31.371529760985307</v>
      </c>
      <c r="CA14" s="109">
        <v>30.90881696619774</v>
      </c>
      <c r="CB14" s="110">
        <v>31.41324071844917</v>
      </c>
      <c r="CC14" s="109">
        <v>30.301684697591092</v>
      </c>
      <c r="CD14" s="108">
        <v>30.414717555406014</v>
      </c>
      <c r="CE14" s="108">
        <v>29.829693856755569</v>
      </c>
      <c r="CF14" s="108">
        <v>30.262390645615138</v>
      </c>
      <c r="CG14" s="108">
        <v>30.843301686308262</v>
      </c>
      <c r="CH14" s="111">
        <v>31.539508706775955</v>
      </c>
      <c r="CI14" s="108">
        <v>29.628240747587743</v>
      </c>
      <c r="CJ14" s="108">
        <v>29.598119402734625</v>
      </c>
      <c r="CK14" s="108">
        <v>29.322891003140185</v>
      </c>
      <c r="CL14" s="108">
        <v>28.447987441044358</v>
      </c>
      <c r="CM14" s="108">
        <v>29.463296855834031</v>
      </c>
      <c r="CN14" s="111">
        <v>30.546364888882493</v>
      </c>
      <c r="CO14" s="108">
        <v>29.736412809739555</v>
      </c>
      <c r="CP14" s="108">
        <v>29.359373172530734</v>
      </c>
      <c r="CQ14" s="108">
        <v>29.025332139438348</v>
      </c>
      <c r="CR14" s="108">
        <v>28.081340623671618</v>
      </c>
      <c r="CS14" s="108">
        <v>28.730381555884893</v>
      </c>
      <c r="CT14" s="111">
        <v>30.271011410766029</v>
      </c>
      <c r="CU14" s="108">
        <v>28.862999224570711</v>
      </c>
      <c r="CV14" s="108">
        <v>29.864934058773411</v>
      </c>
      <c r="CW14" s="108">
        <v>31.109513036600216</v>
      </c>
      <c r="CX14" s="108">
        <v>31.136287246254323</v>
      </c>
      <c r="CY14" s="108">
        <v>31.628232662182437</v>
      </c>
      <c r="CZ14" s="111">
        <v>32.957701037619323</v>
      </c>
      <c r="DA14" s="108">
        <v>33.181190397429134</v>
      </c>
      <c r="DB14" s="108">
        <v>34.29270821294277</v>
      </c>
      <c r="DC14" s="108">
        <v>34.916231706039305</v>
      </c>
      <c r="DD14" s="108">
        <v>33.586518363158824</v>
      </c>
      <c r="DE14" s="108">
        <v>34.361871827177801</v>
      </c>
      <c r="DF14" s="111">
        <v>35.670912713925027</v>
      </c>
      <c r="DG14" s="112">
        <v>34.950875254456392</v>
      </c>
      <c r="DH14" s="108">
        <v>36.255508720702423</v>
      </c>
      <c r="DI14" s="108">
        <v>37.632113661092085</v>
      </c>
      <c r="DJ14" s="108">
        <v>36.029896321786211</v>
      </c>
      <c r="DK14" s="108">
        <v>37.293278218988355</v>
      </c>
      <c r="DL14" s="111">
        <v>38.466484892809291</v>
      </c>
      <c r="DM14" s="108">
        <v>38.222760848493017</v>
      </c>
      <c r="DN14" s="108">
        <v>38.287097624309318</v>
      </c>
      <c r="DO14" s="108">
        <v>39.755809140279169</v>
      </c>
      <c r="DP14" s="108">
        <v>39.536930541475527</v>
      </c>
      <c r="DQ14" s="108">
        <v>40.28297114649336</v>
      </c>
      <c r="DR14" s="111">
        <v>40.521655645304854</v>
      </c>
      <c r="DS14" s="108">
        <v>39.628656669783339</v>
      </c>
      <c r="DT14" s="108">
        <v>40.858337889450524</v>
      </c>
      <c r="DU14" s="108">
        <v>42.116840766245488</v>
      </c>
      <c r="DV14" s="108">
        <v>41.902310313345815</v>
      </c>
      <c r="DW14" s="108">
        <v>41.917144461803012</v>
      </c>
      <c r="DX14" s="111">
        <v>43.461302897174761</v>
      </c>
      <c r="DY14" s="108">
        <v>43.096688151814192</v>
      </c>
      <c r="DZ14" s="108">
        <v>43.892248252381073</v>
      </c>
      <c r="EA14" s="108">
        <v>44.159673496141068</v>
      </c>
      <c r="EB14" s="108">
        <v>43.860796043533824</v>
      </c>
      <c r="EC14" s="108">
        <v>44.54240295857835</v>
      </c>
      <c r="ED14" s="111">
        <v>45.502437932616054</v>
      </c>
      <c r="EE14" s="108">
        <v>44.618215111587176</v>
      </c>
      <c r="EF14" s="108">
        <v>45.137151435831228</v>
      </c>
      <c r="EG14" s="108">
        <v>45.895357581608373</v>
      </c>
      <c r="EH14" s="108">
        <v>45.584631083757913</v>
      </c>
      <c r="EI14" s="108">
        <v>46.266674676754953</v>
      </c>
      <c r="EJ14" s="111">
        <v>46.424359113857932</v>
      </c>
      <c r="EK14" s="108">
        <v>45.799280670996787</v>
      </c>
      <c r="EL14" s="108">
        <v>46.186704076410614</v>
      </c>
      <c r="EM14" s="108">
        <v>46.082862189730776</v>
      </c>
      <c r="EN14" s="108">
        <v>45.555420493398351</v>
      </c>
      <c r="EO14" s="108">
        <v>46.224790665561343</v>
      </c>
      <c r="EP14" s="111">
        <v>46.85618691505524</v>
      </c>
      <c r="EQ14" s="108">
        <v>45.644641654391272</v>
      </c>
      <c r="ER14" s="108">
        <v>46.044881221787378</v>
      </c>
      <c r="ES14" s="108">
        <v>46.383792502137396</v>
      </c>
      <c r="ET14" s="108">
        <v>45.600450345877178</v>
      </c>
      <c r="EU14" s="108">
        <v>45.282606518303268</v>
      </c>
      <c r="EV14" s="111">
        <v>46.523107520272056</v>
      </c>
      <c r="EW14" s="108">
        <v>46.51009298422106</v>
      </c>
      <c r="EX14" s="108">
        <v>47.272875324125231</v>
      </c>
      <c r="EY14" s="108">
        <v>48.32650284456524</v>
      </c>
      <c r="EZ14" s="108">
        <v>47.828432243561458</v>
      </c>
      <c r="FA14" s="108">
        <v>48.587428561373521</v>
      </c>
      <c r="FB14" s="111">
        <v>49.317020161275678</v>
      </c>
      <c r="FC14" s="108">
        <v>48.469374236150379</v>
      </c>
      <c r="FD14" s="108">
        <v>48.657795120907842</v>
      </c>
      <c r="FE14" s="108">
        <v>48.008501888079699</v>
      </c>
      <c r="FF14" s="108">
        <v>47.942673547909351</v>
      </c>
      <c r="FG14" s="108">
        <v>49.387015793434976</v>
      </c>
      <c r="FH14" s="111">
        <v>50.848670116870423</v>
      </c>
      <c r="FI14" s="108">
        <v>50.344005450651842</v>
      </c>
      <c r="FJ14" s="108">
        <v>50.815849955586366</v>
      </c>
      <c r="FK14" s="108">
        <v>51.85961136668017</v>
      </c>
      <c r="FL14" s="108">
        <v>52.808339004147022</v>
      </c>
      <c r="FM14" s="108">
        <v>54.690227063167775</v>
      </c>
      <c r="FN14" s="111">
        <v>56.842104685998287</v>
      </c>
      <c r="FO14" s="108">
        <v>57.069883927707529</v>
      </c>
      <c r="FP14" s="108">
        <v>57.935269531238518</v>
      </c>
      <c r="FQ14" s="108">
        <v>57.322698883257893</v>
      </c>
      <c r="FR14" s="108">
        <v>54.4923069189025</v>
      </c>
      <c r="FS14" s="108">
        <v>54.38282320062455</v>
      </c>
      <c r="FT14" s="108">
        <v>55.466576658243063</v>
      </c>
      <c r="FU14" s="108">
        <v>55.236713130946399</v>
      </c>
      <c r="FV14" s="108">
        <v>55.291637300223641</v>
      </c>
      <c r="FW14" s="108">
        <v>53.960836958571704</v>
      </c>
      <c r="FX14" s="108">
        <v>52.33625184825933</v>
      </c>
      <c r="FY14" s="108">
        <v>53.016025081517256</v>
      </c>
      <c r="FZ14" s="111">
        <v>53.656658387745217</v>
      </c>
      <c r="GA14" s="108">
        <v>53.493406455239857</v>
      </c>
      <c r="GB14" s="108">
        <v>54.830855403426412</v>
      </c>
      <c r="GC14" s="108">
        <v>53.363553178899437</v>
      </c>
      <c r="GD14" s="108">
        <v>53.042462559017252</v>
      </c>
      <c r="GE14" s="108">
        <v>53.694726787939096</v>
      </c>
      <c r="GF14" s="108">
        <v>54.36735247314968</v>
      </c>
      <c r="GG14" s="108">
        <v>53.357622515303369</v>
      </c>
      <c r="GH14" s="108">
        <v>52.655190938683937</v>
      </c>
      <c r="GI14" s="108">
        <v>51.556393630805673</v>
      </c>
      <c r="GJ14" s="108">
        <v>51.328057630674728</v>
      </c>
      <c r="GK14" s="108">
        <v>51.600650380073297</v>
      </c>
      <c r="GL14" s="111">
        <v>51.980215128955841</v>
      </c>
      <c r="GM14" s="108">
        <v>49.730540390299915</v>
      </c>
      <c r="GN14" s="108">
        <v>50.137649430301501</v>
      </c>
      <c r="GO14" s="108">
        <v>50.134992402437895</v>
      </c>
      <c r="GP14" s="108">
        <v>51.155680649612933</v>
      </c>
      <c r="GQ14" s="108">
        <v>50.667879377242976</v>
      </c>
      <c r="GR14" s="111">
        <v>52.152608340279308</v>
      </c>
    </row>
    <row r="15" spans="1:200" s="67" customFormat="1" ht="10.5" customHeight="1" x14ac:dyDescent="0.25">
      <c r="A15" s="61" t="s">
        <v>21</v>
      </c>
      <c r="B15" s="108">
        <v>44.416224979057979</v>
      </c>
      <c r="C15" s="109">
        <v>43.733736381040721</v>
      </c>
      <c r="D15" s="109">
        <v>44.526978663340117</v>
      </c>
      <c r="E15" s="109">
        <v>44.915023554205327</v>
      </c>
      <c r="F15" s="109">
        <v>44.727854616273973</v>
      </c>
      <c r="G15" s="109">
        <v>45.103618416362345</v>
      </c>
      <c r="H15" s="110">
        <v>45.54582292776432</v>
      </c>
      <c r="I15" s="109">
        <v>42.888560734190214</v>
      </c>
      <c r="J15" s="109">
        <v>43.033605562954456</v>
      </c>
      <c r="K15" s="109">
        <v>43.024284809575107</v>
      </c>
      <c r="L15" s="109">
        <v>42.535287272671574</v>
      </c>
      <c r="M15" s="109">
        <v>42.975251739962701</v>
      </c>
      <c r="N15" s="110">
        <v>42.714554859428688</v>
      </c>
      <c r="O15" s="109">
        <v>41.44190981440034</v>
      </c>
      <c r="P15" s="109">
        <v>42.168628534154387</v>
      </c>
      <c r="Q15" s="109">
        <v>41.822589493199494</v>
      </c>
      <c r="R15" s="109">
        <v>40.20733783152572</v>
      </c>
      <c r="S15" s="109">
        <v>40.522992220944417</v>
      </c>
      <c r="T15" s="110">
        <v>40.224200571060884</v>
      </c>
      <c r="U15" s="109">
        <v>37.870958259224238</v>
      </c>
      <c r="V15" s="109">
        <v>38.066613047809419</v>
      </c>
      <c r="W15" s="109">
        <v>37.650810065900146</v>
      </c>
      <c r="X15" s="109">
        <v>37.614556261343509</v>
      </c>
      <c r="Y15" s="109">
        <v>37.822025529433091</v>
      </c>
      <c r="Z15" s="110">
        <v>38.044132409406487</v>
      </c>
      <c r="AA15" s="109">
        <v>36.646776961692105</v>
      </c>
      <c r="AB15" s="109">
        <v>37.375339976248647</v>
      </c>
      <c r="AC15" s="109">
        <v>37.738335144646399</v>
      </c>
      <c r="AD15" s="109">
        <v>37.410567808019501</v>
      </c>
      <c r="AE15" s="109">
        <v>37.522732160666202</v>
      </c>
      <c r="AF15" s="110">
        <v>38.715599257522804</v>
      </c>
      <c r="AG15" s="109">
        <v>39.408768922070017</v>
      </c>
      <c r="AH15" s="109">
        <v>40.719446458441588</v>
      </c>
      <c r="AI15" s="109">
        <v>39.832455176253553</v>
      </c>
      <c r="AJ15" s="109">
        <v>38.867384247869815</v>
      </c>
      <c r="AK15" s="109">
        <v>38.951087294881525</v>
      </c>
      <c r="AL15" s="110">
        <v>38.538865363249407</v>
      </c>
      <c r="AM15" s="109">
        <v>36.679711017988872</v>
      </c>
      <c r="AN15" s="109">
        <v>37.369638840291778</v>
      </c>
      <c r="AO15" s="109">
        <v>36.838429775817971</v>
      </c>
      <c r="AP15" s="109">
        <v>38.821320679472407</v>
      </c>
      <c r="AQ15" s="109">
        <v>38.866739352094925</v>
      </c>
      <c r="AR15" s="110">
        <v>38.143673697729987</v>
      </c>
      <c r="AS15" s="109">
        <v>37.401143000496383</v>
      </c>
      <c r="AT15" s="109">
        <v>37.119843500882922</v>
      </c>
      <c r="AU15" s="109">
        <v>36.811382211758904</v>
      </c>
      <c r="AV15" s="109">
        <v>36.876047249894626</v>
      </c>
      <c r="AW15" s="109">
        <v>36.973774594412987</v>
      </c>
      <c r="AX15" s="110">
        <v>36.644456585064525</v>
      </c>
      <c r="AY15" s="109">
        <v>34.681819047218262</v>
      </c>
      <c r="AZ15" s="109">
        <v>35.397926189103309</v>
      </c>
      <c r="BA15" s="109">
        <v>35.644917136163684</v>
      </c>
      <c r="BB15" s="109">
        <v>36.204240629823531</v>
      </c>
      <c r="BC15" s="109">
        <v>35.950793274004759</v>
      </c>
      <c r="BD15" s="110">
        <v>37.059405829199996</v>
      </c>
      <c r="BE15" s="109">
        <v>35.037821580871089</v>
      </c>
      <c r="BF15" s="109">
        <v>35.311324139057653</v>
      </c>
      <c r="BG15" s="109">
        <v>35.865411598022334</v>
      </c>
      <c r="BH15" s="109">
        <v>35.7200777997354</v>
      </c>
      <c r="BI15" s="109">
        <v>35.880146088045443</v>
      </c>
      <c r="BJ15" s="110">
        <v>36.183733278862093</v>
      </c>
      <c r="BK15" s="109">
        <v>34.479903861044413</v>
      </c>
      <c r="BL15" s="109">
        <v>34.909283505100483</v>
      </c>
      <c r="BM15" s="109">
        <v>34.811153052534685</v>
      </c>
      <c r="BN15" s="109">
        <v>34.8826552384037</v>
      </c>
      <c r="BO15" s="109">
        <v>35.385451821467527</v>
      </c>
      <c r="BP15" s="110">
        <v>36.124177204160851</v>
      </c>
      <c r="BQ15" s="109">
        <v>33.723645404204987</v>
      </c>
      <c r="BR15" s="109">
        <v>33.170380592433709</v>
      </c>
      <c r="BS15" s="109">
        <v>33.66799081244973</v>
      </c>
      <c r="BT15" s="109">
        <v>34.013396316113145</v>
      </c>
      <c r="BU15" s="109">
        <v>34.085700473048767</v>
      </c>
      <c r="BV15" s="110">
        <v>34.794480947657092</v>
      </c>
      <c r="BW15" s="109">
        <v>32.828357952561241</v>
      </c>
      <c r="BX15" s="109">
        <v>33.109067930950289</v>
      </c>
      <c r="BY15" s="109">
        <v>32.551389257423033</v>
      </c>
      <c r="BZ15" s="109">
        <v>32.098260073145646</v>
      </c>
      <c r="CA15" s="109">
        <v>31.592762551405514</v>
      </c>
      <c r="CB15" s="110">
        <v>32.085254112446911</v>
      </c>
      <c r="CC15" s="109">
        <v>30.964221758473716</v>
      </c>
      <c r="CD15" s="108">
        <v>31.07580185480855</v>
      </c>
      <c r="CE15" s="108">
        <v>30.450496013647623</v>
      </c>
      <c r="CF15" s="108">
        <v>30.847283276034421</v>
      </c>
      <c r="CG15" s="108">
        <v>31.346405513386678</v>
      </c>
      <c r="CH15" s="111">
        <v>32.049985874167646</v>
      </c>
      <c r="CI15" s="108">
        <v>30.173461943434759</v>
      </c>
      <c r="CJ15" s="108">
        <v>30.135315581914035</v>
      </c>
      <c r="CK15" s="108">
        <v>29.861207892655294</v>
      </c>
      <c r="CL15" s="108">
        <v>29.000522498889136</v>
      </c>
      <c r="CM15" s="108">
        <v>30.039311345389457</v>
      </c>
      <c r="CN15" s="111">
        <v>31.126523572068571</v>
      </c>
      <c r="CO15" s="108">
        <v>30.369178001251811</v>
      </c>
      <c r="CP15" s="108">
        <v>29.951067961923076</v>
      </c>
      <c r="CQ15" s="108">
        <v>29.592895276958643</v>
      </c>
      <c r="CR15" s="108">
        <v>28.655453259580675</v>
      </c>
      <c r="CS15" s="108">
        <v>29.314235804171812</v>
      </c>
      <c r="CT15" s="111">
        <v>30.835354101254502</v>
      </c>
      <c r="CU15" s="108">
        <v>29.478391795170694</v>
      </c>
      <c r="CV15" s="108">
        <v>30.48089804657646</v>
      </c>
      <c r="CW15" s="108">
        <v>31.714784142155484</v>
      </c>
      <c r="CX15" s="108">
        <v>31.74442521534694</v>
      </c>
      <c r="CY15" s="108">
        <v>32.251422678482747</v>
      </c>
      <c r="CZ15" s="111">
        <v>33.596591706677067</v>
      </c>
      <c r="DA15" s="108">
        <v>33.88581417826569</v>
      </c>
      <c r="DB15" s="108">
        <v>34.981268440517553</v>
      </c>
      <c r="DC15" s="108">
        <v>35.595876933192713</v>
      </c>
      <c r="DD15" s="108">
        <v>34.190746955602371</v>
      </c>
      <c r="DE15" s="108">
        <v>34.951102257369698</v>
      </c>
      <c r="DF15" s="111">
        <v>36.186216516750783</v>
      </c>
      <c r="DG15" s="112">
        <v>35.524064112799543</v>
      </c>
      <c r="DH15" s="108">
        <v>36.784997585349686</v>
      </c>
      <c r="DI15" s="108">
        <v>38.177318825495838</v>
      </c>
      <c r="DJ15" s="108">
        <v>36.593238185283752</v>
      </c>
      <c r="DK15" s="108">
        <v>37.853875173966081</v>
      </c>
      <c r="DL15" s="111">
        <v>38.968974804550768</v>
      </c>
      <c r="DM15" s="108">
        <v>38.864070233103718</v>
      </c>
      <c r="DN15" s="108">
        <v>38.883620699682197</v>
      </c>
      <c r="DO15" s="108">
        <v>40.334722181375128</v>
      </c>
      <c r="DP15" s="108">
        <v>40.104462657033714</v>
      </c>
      <c r="DQ15" s="108">
        <v>40.819917727089248</v>
      </c>
      <c r="DR15" s="111">
        <v>41.035235727341018</v>
      </c>
      <c r="DS15" s="108">
        <v>40.217751209527826</v>
      </c>
      <c r="DT15" s="108">
        <v>41.460755420867272</v>
      </c>
      <c r="DU15" s="108">
        <v>42.704111899583246</v>
      </c>
      <c r="DV15" s="108">
        <v>42.520959131852074</v>
      </c>
      <c r="DW15" s="108">
        <v>42.516983331695556</v>
      </c>
      <c r="DX15" s="111">
        <v>44.050548587263492</v>
      </c>
      <c r="DY15" s="108">
        <v>43.758279339703464</v>
      </c>
      <c r="DZ15" s="108">
        <v>44.522378470865895</v>
      </c>
      <c r="EA15" s="108">
        <v>44.77942133890884</v>
      </c>
      <c r="EB15" s="108">
        <v>44.461691906969506</v>
      </c>
      <c r="EC15" s="108">
        <v>45.119955802228198</v>
      </c>
      <c r="ED15" s="111">
        <v>46.079376949888747</v>
      </c>
      <c r="EE15" s="108">
        <v>45.236949328303901</v>
      </c>
      <c r="EF15" s="108">
        <v>45.717118592112833</v>
      </c>
      <c r="EG15" s="108">
        <v>46.436967788003422</v>
      </c>
      <c r="EH15" s="108">
        <v>46.105617178691077</v>
      </c>
      <c r="EI15" s="108">
        <v>46.770219726208438</v>
      </c>
      <c r="EJ15" s="111">
        <v>46.93512618676116</v>
      </c>
      <c r="EK15" s="108">
        <v>46.364145481662717</v>
      </c>
      <c r="EL15" s="108">
        <v>46.725221204734353</v>
      </c>
      <c r="EM15" s="108">
        <v>46.601394319055331</v>
      </c>
      <c r="EN15" s="108">
        <v>46.056177372281148</v>
      </c>
      <c r="EO15" s="108">
        <v>46.704912458262307</v>
      </c>
      <c r="EP15" s="111">
        <v>47.400314696927367</v>
      </c>
      <c r="EQ15" s="108">
        <v>46.240054962357192</v>
      </c>
      <c r="ER15" s="108">
        <v>46.60733619486345</v>
      </c>
      <c r="ES15" s="108">
        <v>46.908617790564541</v>
      </c>
      <c r="ET15" s="108">
        <v>46.120920448615728</v>
      </c>
      <c r="EU15" s="108">
        <v>45.803607409252393</v>
      </c>
      <c r="EV15" s="111">
        <v>47.050067933155745</v>
      </c>
      <c r="EW15" s="108">
        <v>47.084791016219754</v>
      </c>
      <c r="EX15" s="108">
        <v>47.798725110867629</v>
      </c>
      <c r="EY15" s="108">
        <v>48.855198596501673</v>
      </c>
      <c r="EZ15" s="108">
        <v>48.335429042997475</v>
      </c>
      <c r="FA15" s="108">
        <v>49.06701524072939</v>
      </c>
      <c r="FB15" s="111">
        <v>49.788104158884714</v>
      </c>
      <c r="FC15" s="108">
        <v>48.984563305708441</v>
      </c>
      <c r="FD15" s="108">
        <v>49.161447279003113</v>
      </c>
      <c r="FE15" s="108">
        <v>48.453984348189529</v>
      </c>
      <c r="FF15" s="108">
        <v>48.275079164919674</v>
      </c>
      <c r="FG15" s="108">
        <v>49.721692233249662</v>
      </c>
      <c r="FH15" s="111">
        <v>51.089185215989644</v>
      </c>
      <c r="FI15" s="108">
        <v>50.62477612890909</v>
      </c>
      <c r="FJ15" s="108">
        <v>51.0810205206067</v>
      </c>
      <c r="FK15" s="108">
        <v>52.134147080406976</v>
      </c>
      <c r="FL15" s="108">
        <v>53.074136489533593</v>
      </c>
      <c r="FM15" s="108">
        <v>55.003972089582575</v>
      </c>
      <c r="FN15" s="111">
        <v>57.159209412039921</v>
      </c>
      <c r="FO15" s="108">
        <v>57.408804581458249</v>
      </c>
      <c r="FP15" s="108">
        <v>58.174154909093659</v>
      </c>
      <c r="FQ15" s="108">
        <v>57.591520227761173</v>
      </c>
      <c r="FR15" s="108">
        <v>54.782354735529083</v>
      </c>
      <c r="FS15" s="108">
        <v>54.690995973569265</v>
      </c>
      <c r="FT15" s="108">
        <v>55.776610371309928</v>
      </c>
      <c r="FU15" s="108">
        <v>55.63682314419087</v>
      </c>
      <c r="FV15" s="108">
        <v>55.709414812089101</v>
      </c>
      <c r="FW15" s="108">
        <v>54.348293991932493</v>
      </c>
      <c r="FX15" s="108">
        <v>52.698951141512943</v>
      </c>
      <c r="FY15" s="108">
        <v>53.333823341895439</v>
      </c>
      <c r="FZ15" s="111">
        <v>54.057375729239695</v>
      </c>
      <c r="GA15" s="108">
        <v>53.952261249329695</v>
      </c>
      <c r="GB15" s="108">
        <v>55.250039542395044</v>
      </c>
      <c r="GC15" s="108">
        <v>53.673033879018249</v>
      </c>
      <c r="GD15" s="108">
        <v>53.397083818842738</v>
      </c>
      <c r="GE15" s="108">
        <v>54.073639439174094</v>
      </c>
      <c r="GF15" s="108">
        <v>54.760280059445087</v>
      </c>
      <c r="GG15" s="108">
        <v>53.834076971696646</v>
      </c>
      <c r="GH15" s="108">
        <v>53.149130768727126</v>
      </c>
      <c r="GI15" s="108">
        <v>52.085836394476019</v>
      </c>
      <c r="GJ15" s="108">
        <v>51.828549805691637</v>
      </c>
      <c r="GK15" s="108">
        <v>52.062386892359903</v>
      </c>
      <c r="GL15" s="111">
        <v>52.391902303859794</v>
      </c>
      <c r="GM15" s="108">
        <v>50.199088144855985</v>
      </c>
      <c r="GN15" s="108">
        <v>50.594150412014415</v>
      </c>
      <c r="GO15" s="108">
        <v>50.511695696929081</v>
      </c>
      <c r="GP15" s="108">
        <v>51.55637613959356</v>
      </c>
      <c r="GQ15" s="108">
        <v>51.049731509296073</v>
      </c>
      <c r="GR15" s="111">
        <v>52.509895991474096</v>
      </c>
    </row>
    <row r="16" spans="1:200" s="67" customFormat="1" ht="10.5" customHeight="1" x14ac:dyDescent="0.25">
      <c r="A16" s="61" t="s">
        <v>22</v>
      </c>
      <c r="B16" s="108">
        <v>0</v>
      </c>
      <c r="C16" s="109">
        <v>0</v>
      </c>
      <c r="D16" s="109">
        <v>0</v>
      </c>
      <c r="E16" s="109">
        <v>0</v>
      </c>
      <c r="F16" s="109">
        <v>0</v>
      </c>
      <c r="G16" s="109">
        <v>0</v>
      </c>
      <c r="H16" s="110">
        <v>0</v>
      </c>
      <c r="I16" s="109">
        <v>0</v>
      </c>
      <c r="J16" s="109">
        <v>0</v>
      </c>
      <c r="K16" s="109">
        <v>0</v>
      </c>
      <c r="L16" s="109">
        <v>0</v>
      </c>
      <c r="M16" s="109">
        <v>0</v>
      </c>
      <c r="N16" s="110">
        <v>0</v>
      </c>
      <c r="O16" s="109">
        <v>0</v>
      </c>
      <c r="P16" s="109">
        <v>0</v>
      </c>
      <c r="Q16" s="109">
        <v>0</v>
      </c>
      <c r="R16" s="109">
        <v>0</v>
      </c>
      <c r="S16" s="109">
        <v>0</v>
      </c>
      <c r="T16" s="110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10">
        <v>0</v>
      </c>
      <c r="AA16" s="109">
        <v>0</v>
      </c>
      <c r="AB16" s="109">
        <v>0</v>
      </c>
      <c r="AC16" s="109">
        <v>0</v>
      </c>
      <c r="AD16" s="109">
        <v>0</v>
      </c>
      <c r="AE16" s="109">
        <v>0</v>
      </c>
      <c r="AF16" s="110">
        <v>0</v>
      </c>
      <c r="AG16" s="109">
        <v>0</v>
      </c>
      <c r="AH16" s="109">
        <v>0</v>
      </c>
      <c r="AI16" s="109">
        <v>0</v>
      </c>
      <c r="AJ16" s="109">
        <v>0</v>
      </c>
      <c r="AK16" s="109">
        <v>0</v>
      </c>
      <c r="AL16" s="110">
        <v>0</v>
      </c>
      <c r="AM16" s="109">
        <v>0</v>
      </c>
      <c r="AN16" s="109">
        <v>0</v>
      </c>
      <c r="AO16" s="109">
        <v>0</v>
      </c>
      <c r="AP16" s="109">
        <v>0</v>
      </c>
      <c r="AQ16" s="109">
        <v>0</v>
      </c>
      <c r="AR16" s="110">
        <v>-7.2600687796136834E-2</v>
      </c>
      <c r="AS16" s="109">
        <v>-6.8586171370142376E-2</v>
      </c>
      <c r="AT16" s="109">
        <v>-6.8692813877743411E-2</v>
      </c>
      <c r="AU16" s="109">
        <v>-6.8672599720534633E-2</v>
      </c>
      <c r="AV16" s="109">
        <v>-6.859922157842957E-2</v>
      </c>
      <c r="AW16" s="109">
        <v>-6.8346868021710666E-2</v>
      </c>
      <c r="AX16" s="110">
        <v>-6.830037852284207E-2</v>
      </c>
      <c r="AY16" s="109">
        <v>-6.4563793085442189E-2</v>
      </c>
      <c r="AZ16" s="109">
        <v>-6.4372906806908103E-2</v>
      </c>
      <c r="BA16" s="109">
        <v>-6.4360851689282156E-2</v>
      </c>
      <c r="BB16" s="109">
        <v>-6.4239910779917836E-2</v>
      </c>
      <c r="BC16" s="109">
        <v>-6.4088658799923953E-2</v>
      </c>
      <c r="BD16" s="110">
        <v>-6.3994705332854063E-2</v>
      </c>
      <c r="BE16" s="109">
        <v>-6.0631173834530018E-2</v>
      </c>
      <c r="BF16" s="109">
        <v>-6.0838893458638417E-2</v>
      </c>
      <c r="BG16" s="109">
        <v>-6.0965378698949607E-2</v>
      </c>
      <c r="BH16" s="109">
        <v>-6.1083491282799385E-2</v>
      </c>
      <c r="BI16" s="109">
        <v>-6.1210023872953968E-2</v>
      </c>
      <c r="BJ16" s="110">
        <v>-6.1482438242099202E-2</v>
      </c>
      <c r="BK16" s="109">
        <v>-5.8473764117375981E-2</v>
      </c>
      <c r="BL16" s="109">
        <v>-5.8713375332849552E-2</v>
      </c>
      <c r="BM16" s="109">
        <v>-5.8771452974712E-2</v>
      </c>
      <c r="BN16" s="109">
        <v>-5.8908487299842272E-2</v>
      </c>
      <c r="BO16" s="109">
        <v>-5.9073227818473746E-2</v>
      </c>
      <c r="BP16" s="110">
        <v>-0.12074229291802346</v>
      </c>
      <c r="BQ16" s="109">
        <v>-0.11492848364188049</v>
      </c>
      <c r="BR16" s="109">
        <v>-0.11508020367601343</v>
      </c>
      <c r="BS16" s="109">
        <v>-0.11542686097714662</v>
      </c>
      <c r="BT16" s="109">
        <v>-0.11589807498622387</v>
      </c>
      <c r="BU16" s="109">
        <v>-0.11616682367758116</v>
      </c>
      <c r="BV16" s="110">
        <v>-0.11673249309684418</v>
      </c>
      <c r="BW16" s="109">
        <v>-0.11108180076638337</v>
      </c>
      <c r="BX16" s="109">
        <v>-0.11140585405228991</v>
      </c>
      <c r="BY16" s="109">
        <v>-0.11171706876501879</v>
      </c>
      <c r="BZ16" s="109">
        <v>-0.11150560208244172</v>
      </c>
      <c r="CA16" s="109">
        <v>-0.11166399481268104</v>
      </c>
      <c r="CB16" s="110">
        <v>-0.11170932610998192</v>
      </c>
      <c r="CC16" s="109">
        <v>-0.10622684553186162</v>
      </c>
      <c r="CD16" s="108">
        <v>-0.10645121709159228</v>
      </c>
      <c r="CE16" s="108">
        <v>-0.10639612098793395</v>
      </c>
      <c r="CF16" s="108">
        <v>-0.10641554161374585</v>
      </c>
      <c r="CG16" s="108">
        <v>-0.10629519412630098</v>
      </c>
      <c r="CH16" s="111">
        <v>-0.10604500367315212</v>
      </c>
      <c r="CI16" s="108">
        <v>-0.10056681999572353</v>
      </c>
      <c r="CJ16" s="108">
        <v>-0.10035542104969969</v>
      </c>
      <c r="CK16" s="108">
        <v>-0.10029378272189027</v>
      </c>
      <c r="CL16" s="108">
        <v>-0.10054882340096689</v>
      </c>
      <c r="CM16" s="108">
        <v>-0.1007381314591522</v>
      </c>
      <c r="CN16" s="111">
        <v>-0.10112716908127672</v>
      </c>
      <c r="CO16" s="108">
        <v>-9.6491610177909942E-2</v>
      </c>
      <c r="CP16" s="108">
        <v>-9.6867117948336523E-2</v>
      </c>
      <c r="CQ16" s="108">
        <v>-9.7043834485488589E-2</v>
      </c>
      <c r="CR16" s="108">
        <v>-9.7451118714005497E-2</v>
      </c>
      <c r="CS16" s="108">
        <v>-9.7837700021561849E-2</v>
      </c>
      <c r="CT16" s="111">
        <v>-9.8081438284654654E-2</v>
      </c>
      <c r="CU16" s="108">
        <v>-9.3753680864525013E-2</v>
      </c>
      <c r="CV16" s="108">
        <v>-9.428924552317039E-2</v>
      </c>
      <c r="CW16" s="108">
        <v>-9.448708332059616E-2</v>
      </c>
      <c r="CX16" s="108">
        <v>-9.4972938826113518E-2</v>
      </c>
      <c r="CY16" s="108">
        <v>-9.5574105957862796E-2</v>
      </c>
      <c r="CZ16" s="111">
        <v>-9.5947441323926713E-2</v>
      </c>
      <c r="DA16" s="108">
        <v>-9.1806139022537536E-2</v>
      </c>
      <c r="DB16" s="108">
        <v>-9.2352456380769721E-2</v>
      </c>
      <c r="DC16" s="108">
        <v>-9.3067393056521092E-2</v>
      </c>
      <c r="DD16" s="108">
        <v>-9.3701145304562236E-2</v>
      </c>
      <c r="DE16" s="108">
        <v>-9.4173663002770205E-2</v>
      </c>
      <c r="DF16" s="111">
        <v>-9.4617527068177693E-2</v>
      </c>
      <c r="DG16" s="112">
        <v>-9.0559974096851209E-2</v>
      </c>
      <c r="DH16" s="108">
        <v>-9.0856318711048101E-2</v>
      </c>
      <c r="DI16" s="108">
        <v>-9.1430744091441765E-2</v>
      </c>
      <c r="DJ16" s="108">
        <v>-9.1829722718374474E-2</v>
      </c>
      <c r="DK16" s="108">
        <v>-9.2289810491577209E-2</v>
      </c>
      <c r="DL16" s="111">
        <v>-9.267470242000575E-2</v>
      </c>
      <c r="DM16" s="108">
        <v>-8.8675761613335582E-2</v>
      </c>
      <c r="DN16" s="108">
        <v>-8.9153945738673773E-2</v>
      </c>
      <c r="DO16" s="108">
        <v>-8.9628494799609271E-2</v>
      </c>
      <c r="DP16" s="108">
        <v>-9.0169425290228186E-2</v>
      </c>
      <c r="DQ16" s="108">
        <v>-9.0502614446387269E-2</v>
      </c>
      <c r="DR16" s="111">
        <v>-9.0932812250268419E-2</v>
      </c>
      <c r="DS16" s="108">
        <v>-8.6885664227870349E-2</v>
      </c>
      <c r="DT16" s="108">
        <v>-8.7321736431642566E-2</v>
      </c>
      <c r="DU16" s="108">
        <v>-8.7789317185663643E-2</v>
      </c>
      <c r="DV16" s="108">
        <v>-8.8292395363910939E-2</v>
      </c>
      <c r="DW16" s="108">
        <v>-8.8692427704473289E-2</v>
      </c>
      <c r="DX16" s="111">
        <v>-8.9247665841986318E-2</v>
      </c>
      <c r="DY16" s="108">
        <v>-8.5365470517499792E-2</v>
      </c>
      <c r="DZ16" s="108">
        <v>-8.5927413536071862E-2</v>
      </c>
      <c r="EA16" s="108">
        <v>-8.6450599043350826E-2</v>
      </c>
      <c r="EB16" s="108">
        <v>-8.6895380778157463E-2</v>
      </c>
      <c r="EC16" s="108">
        <v>-8.7304989894327972E-2</v>
      </c>
      <c r="ED16" s="111">
        <v>-8.767359237224194E-2</v>
      </c>
      <c r="EE16" s="108">
        <v>-6.2420343531247195E-2</v>
      </c>
      <c r="EF16" s="108">
        <v>-6.2659505766934867E-2</v>
      </c>
      <c r="EG16" s="108">
        <v>-6.2994149576612174E-2</v>
      </c>
      <c r="EH16" s="108">
        <v>-6.3128767581853595E-2</v>
      </c>
      <c r="EI16" s="108">
        <v>-6.3631070727047823E-2</v>
      </c>
      <c r="EJ16" s="111">
        <v>-6.384384460091902E-2</v>
      </c>
      <c r="EK16" s="108">
        <v>-6.0943949544331757E-2</v>
      </c>
      <c r="EL16" s="108">
        <v>-6.1201405358218691E-2</v>
      </c>
      <c r="EM16" s="108">
        <v>-6.1448230312833023E-2</v>
      </c>
      <c r="EN16" s="108">
        <v>-6.1683421836633057E-2</v>
      </c>
      <c r="EO16" s="108">
        <v>-6.1952625864444971E-2</v>
      </c>
      <c r="EP16" s="111">
        <v>-6.2325309473413963E-2</v>
      </c>
      <c r="EQ16" s="108">
        <v>-5.9684811329244379E-2</v>
      </c>
      <c r="ER16" s="108">
        <v>-5.9927303090701101E-2</v>
      </c>
      <c r="ES16" s="108">
        <v>-6.0347272037667161E-2</v>
      </c>
      <c r="ET16" s="108">
        <v>-6.0713950927628144E-2</v>
      </c>
      <c r="EU16" s="108">
        <v>-6.0874465252180585E-2</v>
      </c>
      <c r="EV16" s="111">
        <v>-6.1299209053503244E-2</v>
      </c>
      <c r="EW16" s="108">
        <v>-5.8639420186420606E-2</v>
      </c>
      <c r="EX16" s="108">
        <v>-5.8984551373661008E-2</v>
      </c>
      <c r="EY16" s="108">
        <v>-5.9205194402752827E-2</v>
      </c>
      <c r="EZ16" s="108">
        <v>-5.9518571903355091E-2</v>
      </c>
      <c r="FA16" s="108">
        <v>-5.980797619022566E-2</v>
      </c>
      <c r="FB16" s="111">
        <v>-6.0075145787642066E-2</v>
      </c>
      <c r="FC16" s="108">
        <v>-5.749951920029546E-2</v>
      </c>
      <c r="FD16" s="108">
        <v>-5.7634479835167569E-2</v>
      </c>
      <c r="FE16" s="108">
        <v>-5.7938105771857394E-2</v>
      </c>
      <c r="FF16" s="108">
        <v>-5.8814134099224022E-2</v>
      </c>
      <c r="FG16" s="108">
        <v>-5.9642311375164937E-2</v>
      </c>
      <c r="FH16" s="111">
        <v>-6.0122305777743627E-2</v>
      </c>
      <c r="FI16" s="108">
        <v>-5.7780291592235508E-2</v>
      </c>
      <c r="FJ16" s="108">
        <v>-5.8275416335020654E-2</v>
      </c>
      <c r="FK16" s="108">
        <v>-5.8621131462972591E-2</v>
      </c>
      <c r="FL16" s="108">
        <v>-5.9032080736802897E-2</v>
      </c>
      <c r="FM16" s="108">
        <v>-5.9282903556234626E-2</v>
      </c>
      <c r="FN16" s="111">
        <v>-5.9375444267214021E-2</v>
      </c>
      <c r="FO16" s="108">
        <v>-1.8300814694206552E-2</v>
      </c>
      <c r="FP16" s="108">
        <v>-1.8236636649109912E-2</v>
      </c>
      <c r="FQ16" s="108">
        <v>-1.8110506424717437E-2</v>
      </c>
      <c r="FR16" s="108">
        <v>-1.7892909412733839E-2</v>
      </c>
      <c r="FS16" s="108">
        <v>-1.7734798048073777E-2</v>
      </c>
      <c r="FT16" s="108">
        <v>-1.7646745090954409E-2</v>
      </c>
      <c r="FU16" s="108">
        <v>-1.6749675932811785E-2</v>
      </c>
      <c r="FV16" s="108">
        <v>-1.6678102016801158E-2</v>
      </c>
      <c r="FW16" s="108">
        <v>-1.6634539299683837E-2</v>
      </c>
      <c r="FX16" s="108">
        <v>-1.6613892258238474E-2</v>
      </c>
      <c r="FY16" s="108">
        <v>-1.6575374698069304E-2</v>
      </c>
      <c r="FZ16" s="111">
        <v>-1.6588025661910102E-2</v>
      </c>
      <c r="GA16" s="108">
        <v>-1.5868882144590476E-2</v>
      </c>
      <c r="GB16" s="108">
        <v>-1.59133654735099E-2</v>
      </c>
      <c r="GC16" s="108">
        <v>-1.5939778247616661E-2</v>
      </c>
      <c r="GD16" s="108">
        <v>-1.5918618432099869E-2</v>
      </c>
      <c r="GE16" s="108">
        <v>-1.5892571474467251E-2</v>
      </c>
      <c r="GF16" s="108">
        <v>-1.5860808636104673E-2</v>
      </c>
      <c r="GG16" s="108">
        <v>-1.5095347707439461E-2</v>
      </c>
      <c r="GH16" s="108">
        <v>-1.5084826793823766E-2</v>
      </c>
      <c r="GI16" s="108">
        <v>-1.5078005423084826E-2</v>
      </c>
      <c r="GJ16" s="108">
        <v>-1.5049865211391216E-2</v>
      </c>
      <c r="GK16" s="108">
        <v>-1.5043301290268304E-2</v>
      </c>
      <c r="GL16" s="111">
        <v>-1.5054660190259828E-2</v>
      </c>
      <c r="GM16" s="108">
        <v>0</v>
      </c>
      <c r="GN16" s="108">
        <v>0</v>
      </c>
      <c r="GO16" s="108">
        <v>0</v>
      </c>
      <c r="GP16" s="108">
        <v>0</v>
      </c>
      <c r="GQ16" s="108">
        <v>0</v>
      </c>
      <c r="GR16" s="111">
        <v>0</v>
      </c>
    </row>
    <row r="17" spans="1:200" s="68" customFormat="1" ht="10.5" customHeight="1" x14ac:dyDescent="0.25">
      <c r="A17" s="61" t="s">
        <v>23</v>
      </c>
      <c r="B17" s="108">
        <v>0.96738257766753932</v>
      </c>
      <c r="C17" s="109">
        <v>0.95448705468005757</v>
      </c>
      <c r="D17" s="109">
        <v>1.0225751356337953</v>
      </c>
      <c r="E17" s="109">
        <v>1.037267612161386</v>
      </c>
      <c r="F17" s="109">
        <v>1.0208036561343761</v>
      </c>
      <c r="G17" s="109">
        <v>1.0090105764050934</v>
      </c>
      <c r="H17" s="110">
        <v>1.0084708190079383</v>
      </c>
      <c r="I17" s="109">
        <v>1.0064447677003925</v>
      </c>
      <c r="J17" s="109">
        <v>0.99735453224639303</v>
      </c>
      <c r="K17" s="109">
        <v>0.97295155438046799</v>
      </c>
      <c r="L17" s="109">
        <v>0.95630931358297833</v>
      </c>
      <c r="M17" s="109">
        <v>0.91226249255074376</v>
      </c>
      <c r="N17" s="110">
        <v>0.94240764484168138</v>
      </c>
      <c r="O17" s="109">
        <v>0.92905461987237248</v>
      </c>
      <c r="P17" s="109">
        <v>0.92480832752691189</v>
      </c>
      <c r="Q17" s="109">
        <v>0.92206842324147331</v>
      </c>
      <c r="R17" s="109">
        <v>0.91546660273110858</v>
      </c>
      <c r="S17" s="109">
        <v>0.88425879287204168</v>
      </c>
      <c r="T17" s="110">
        <v>0.87802595613189227</v>
      </c>
      <c r="U17" s="109">
        <v>0.83979979604448551</v>
      </c>
      <c r="V17" s="109">
        <v>0.71300384199631595</v>
      </c>
      <c r="W17" s="109">
        <v>0.59825448660363822</v>
      </c>
      <c r="X17" s="109">
        <v>0.59616068836438907</v>
      </c>
      <c r="Y17" s="109">
        <v>0.60652697837480452</v>
      </c>
      <c r="Z17" s="110">
        <v>0.63773920510931648</v>
      </c>
      <c r="AA17" s="109">
        <v>0.62887154606383489</v>
      </c>
      <c r="AB17" s="109">
        <v>0.62362057618801392</v>
      </c>
      <c r="AC17" s="109">
        <v>0.6228896422986282</v>
      </c>
      <c r="AD17" s="109">
        <v>0.61703001662462187</v>
      </c>
      <c r="AE17" s="109">
        <v>0.61778029800175782</v>
      </c>
      <c r="AF17" s="110">
        <v>0.61602596284789979</v>
      </c>
      <c r="AG17" s="109">
        <v>0.59514667942150667</v>
      </c>
      <c r="AH17" s="109">
        <v>0.52372117302590193</v>
      </c>
      <c r="AI17" s="109">
        <v>0.51967267273398099</v>
      </c>
      <c r="AJ17" s="109">
        <v>0.51897465008394816</v>
      </c>
      <c r="AK17" s="109">
        <v>0.50837355465935874</v>
      </c>
      <c r="AL17" s="110">
        <v>0.49728013064357124</v>
      </c>
      <c r="AM17" s="109">
        <v>0.48649058822047841</v>
      </c>
      <c r="AN17" s="109">
        <v>0.47795581607960985</v>
      </c>
      <c r="AO17" s="109">
        <v>0.47268649770576332</v>
      </c>
      <c r="AP17" s="109">
        <v>0.44835127362472016</v>
      </c>
      <c r="AQ17" s="109">
        <v>0.44331799141977435</v>
      </c>
      <c r="AR17" s="110">
        <v>0.43459586631706948</v>
      </c>
      <c r="AS17" s="109">
        <v>0.43471567388359972</v>
      </c>
      <c r="AT17" s="109">
        <v>0.39938294693590976</v>
      </c>
      <c r="AU17" s="109">
        <v>0.39201439021162421</v>
      </c>
      <c r="AV17" s="109">
        <v>0.39433229310047635</v>
      </c>
      <c r="AW17" s="109">
        <v>0.3560417391390025</v>
      </c>
      <c r="AX17" s="110">
        <v>0.3402446511200824</v>
      </c>
      <c r="AY17" s="109">
        <v>0.33107685072619897</v>
      </c>
      <c r="AZ17" s="109">
        <v>0.325142308974322</v>
      </c>
      <c r="BA17" s="109">
        <v>0.32087971046459973</v>
      </c>
      <c r="BB17" s="109">
        <v>0.3173883543131974</v>
      </c>
      <c r="BC17" s="109">
        <v>0.32952193557812326</v>
      </c>
      <c r="BD17" s="110">
        <v>0.312673751488379</v>
      </c>
      <c r="BE17" s="109">
        <v>0.30962094466963025</v>
      </c>
      <c r="BF17" s="109">
        <v>0.33297240946101664</v>
      </c>
      <c r="BG17" s="109">
        <v>0.30233126347161438</v>
      </c>
      <c r="BH17" s="109">
        <v>0.30160056674666064</v>
      </c>
      <c r="BI17" s="109">
        <v>0.29615881649612152</v>
      </c>
      <c r="BJ17" s="110">
        <v>0.31366437432727734</v>
      </c>
      <c r="BK17" s="109">
        <v>0.30616399050261522</v>
      </c>
      <c r="BL17" s="109">
        <v>0.3029788523687777</v>
      </c>
      <c r="BM17" s="109">
        <v>0.29948763688221325</v>
      </c>
      <c r="BN17" s="109">
        <v>0.2985488987978992</v>
      </c>
      <c r="BO17" s="109">
        <v>0.29394981884507076</v>
      </c>
      <c r="BP17" s="110">
        <v>0.2901303116321754</v>
      </c>
      <c r="BQ17" s="109">
        <v>0.2854753142813497</v>
      </c>
      <c r="BR17" s="109">
        <v>0.25734811208679775</v>
      </c>
      <c r="BS17" s="109">
        <v>0.2531171306141049</v>
      </c>
      <c r="BT17" s="109">
        <v>0.25020920209827879</v>
      </c>
      <c r="BU17" s="109">
        <v>0.24635965634874374</v>
      </c>
      <c r="BV17" s="110">
        <v>0.24244602419692779</v>
      </c>
      <c r="BW17" s="109">
        <v>0.2375341303580295</v>
      </c>
      <c r="BX17" s="109">
        <v>0.23879132895310567</v>
      </c>
      <c r="BY17" s="109">
        <v>0.2355699387389493</v>
      </c>
      <c r="BZ17" s="109">
        <v>0.22998981218293216</v>
      </c>
      <c r="CA17" s="109">
        <v>0.22662450164814191</v>
      </c>
      <c r="CB17" s="110">
        <v>0.22298055246898132</v>
      </c>
      <c r="CC17" s="109">
        <v>0.22002608383867983</v>
      </c>
      <c r="CD17" s="108">
        <v>0.21603625662660564</v>
      </c>
      <c r="CE17" s="108">
        <v>0.21148821306308882</v>
      </c>
      <c r="CF17" s="108">
        <v>0.20878066606519469</v>
      </c>
      <c r="CG17" s="108">
        <v>0.20588795846361996</v>
      </c>
      <c r="CH17" s="111">
        <v>0.20222082613627379</v>
      </c>
      <c r="CI17" s="108">
        <v>0.19821221054920996</v>
      </c>
      <c r="CJ17" s="108">
        <v>0.19571083425730293</v>
      </c>
      <c r="CK17" s="108">
        <v>0.19183313490541554</v>
      </c>
      <c r="CL17" s="108">
        <v>0.19149347261188096</v>
      </c>
      <c r="CM17" s="108">
        <v>0.18826890322188164</v>
      </c>
      <c r="CN17" s="111">
        <v>0.18565964814302591</v>
      </c>
      <c r="CO17" s="108">
        <v>0.18220517490496629</v>
      </c>
      <c r="CP17" s="108">
        <v>0.18029810060634321</v>
      </c>
      <c r="CQ17" s="108">
        <v>0.18061458373425754</v>
      </c>
      <c r="CR17" s="108">
        <v>0.17645233926784856</v>
      </c>
      <c r="CS17" s="108">
        <v>0.17474652172527033</v>
      </c>
      <c r="CT17" s="111">
        <v>0.17160052638273252</v>
      </c>
      <c r="CU17" s="108">
        <v>0.1686203727691567</v>
      </c>
      <c r="CV17" s="108">
        <v>0.16710614443200833</v>
      </c>
      <c r="CW17" s="108">
        <v>0.16497394649884209</v>
      </c>
      <c r="CX17" s="108">
        <v>0.16309784979693828</v>
      </c>
      <c r="CY17" s="108">
        <v>0.16204979508873718</v>
      </c>
      <c r="CZ17" s="111">
        <v>0.16010948890812829</v>
      </c>
      <c r="DA17" s="108">
        <v>0.15893131216308784</v>
      </c>
      <c r="DB17" s="108">
        <v>0.15720237585466909</v>
      </c>
      <c r="DC17" s="108">
        <v>0.15621900227829236</v>
      </c>
      <c r="DD17" s="108">
        <v>0.19675993036382686</v>
      </c>
      <c r="DE17" s="108">
        <v>0.19123812000603319</v>
      </c>
      <c r="DF17" s="111">
        <v>0.16952998189395152</v>
      </c>
      <c r="DG17" s="112">
        <v>0.16740948976742867</v>
      </c>
      <c r="DH17" s="108">
        <v>0.16559891351827963</v>
      </c>
      <c r="DI17" s="108">
        <v>0.16419712634677613</v>
      </c>
      <c r="DJ17" s="108">
        <v>0.16282937866290023</v>
      </c>
      <c r="DK17" s="108">
        <v>0.16143785105978278</v>
      </c>
      <c r="DL17" s="111">
        <v>0.22536516635321768</v>
      </c>
      <c r="DM17" s="108">
        <v>0.17711001642336824</v>
      </c>
      <c r="DN17" s="108">
        <v>0.17501355261039603</v>
      </c>
      <c r="DO17" s="108">
        <v>0.17294185408074353</v>
      </c>
      <c r="DP17" s="108">
        <v>0.17144471456273805</v>
      </c>
      <c r="DQ17" s="108">
        <v>0.17014738147034239</v>
      </c>
      <c r="DR17" s="111">
        <v>0.16922585239969101</v>
      </c>
      <c r="DS17" s="108">
        <v>0.16391914898142559</v>
      </c>
      <c r="DT17" s="108">
        <v>0.16065995840921926</v>
      </c>
      <c r="DU17" s="108">
        <v>0.172159595366771</v>
      </c>
      <c r="DV17" s="108">
        <v>0.16093427140696448</v>
      </c>
      <c r="DW17" s="108">
        <v>0.15855807522446741</v>
      </c>
      <c r="DX17" s="111">
        <v>0.15685201510845212</v>
      </c>
      <c r="DY17" s="108">
        <v>0.15482243577870014</v>
      </c>
      <c r="DZ17" s="108">
        <v>0.15271208122892238</v>
      </c>
      <c r="EA17" s="108">
        <v>0.15076511940898851</v>
      </c>
      <c r="EB17" s="108">
        <v>0.14824959737879992</v>
      </c>
      <c r="EC17" s="108">
        <v>0.14163094088978909</v>
      </c>
      <c r="ED17" s="111">
        <v>0.13517907062323781</v>
      </c>
      <c r="EE17" s="108">
        <v>0.12876461226440089</v>
      </c>
      <c r="EF17" s="108">
        <v>0.12349101917470853</v>
      </c>
      <c r="EG17" s="108">
        <v>0.12142158747159261</v>
      </c>
      <c r="EH17" s="108">
        <v>0.11232510143196171</v>
      </c>
      <c r="EI17" s="108">
        <v>0.11358063218072256</v>
      </c>
      <c r="EJ17" s="111">
        <v>0.10364086056446643</v>
      </c>
      <c r="EK17" s="108">
        <v>0.10735546680405285</v>
      </c>
      <c r="EL17" s="108">
        <v>9.8431437982553868E-2</v>
      </c>
      <c r="EM17" s="108">
        <v>9.7192714302940325E-2</v>
      </c>
      <c r="EN17" s="108">
        <v>0.10280084189778764</v>
      </c>
      <c r="EO17" s="108">
        <v>9.5333102844801842E-2</v>
      </c>
      <c r="EP17" s="111">
        <v>9.2790368557295583E-2</v>
      </c>
      <c r="EQ17" s="108">
        <v>8.7339908923895967E-2</v>
      </c>
      <c r="ER17" s="108">
        <v>8.2578059762229872E-2</v>
      </c>
      <c r="ES17" s="108">
        <v>8.1405632617632812E-2</v>
      </c>
      <c r="ET17" s="108">
        <v>7.6084537041887002E-2</v>
      </c>
      <c r="EU17" s="108">
        <v>7.4730505982935333E-2</v>
      </c>
      <c r="EV17" s="111">
        <v>7.3618262158818351E-2</v>
      </c>
      <c r="EW17" s="108">
        <v>7.2213774725612481E-2</v>
      </c>
      <c r="EX17" s="108">
        <v>9.2751824533747571E-2</v>
      </c>
      <c r="EY17" s="108">
        <v>6.9844121395523581E-2</v>
      </c>
      <c r="EZ17" s="108">
        <v>6.8255719762926714E-2</v>
      </c>
      <c r="FA17" s="108">
        <v>6.7248092057858019E-2</v>
      </c>
      <c r="FB17" s="111">
        <v>6.5662775276552496E-2</v>
      </c>
      <c r="FC17" s="108">
        <v>6.852620339282281E-2</v>
      </c>
      <c r="FD17" s="108">
        <v>6.2996723520662407E-2</v>
      </c>
      <c r="FE17" s="108">
        <v>6.8134677028920662E-2</v>
      </c>
      <c r="FF17" s="108">
        <v>6.3029558032234242E-2</v>
      </c>
      <c r="FG17" s="108">
        <v>6.1952110937373649E-2</v>
      </c>
      <c r="FH17" s="111">
        <v>6.2597881076887726E-2</v>
      </c>
      <c r="FI17" s="108">
        <v>6.0680952312123421E-2</v>
      </c>
      <c r="FJ17" s="108">
        <v>5.9908209098192999E-2</v>
      </c>
      <c r="FK17" s="108">
        <v>5.9048354645941534E-2</v>
      </c>
      <c r="FL17" s="108">
        <v>7.4159053085695606E-2</v>
      </c>
      <c r="FM17" s="108">
        <v>5.7752109351453043E-2</v>
      </c>
      <c r="FN17" s="111">
        <v>6.0858854736442786E-2</v>
      </c>
      <c r="FO17" s="108">
        <v>5.4999845258564606E-2</v>
      </c>
      <c r="FP17" s="108">
        <v>6.7121107727536405E-2</v>
      </c>
      <c r="FQ17" s="108">
        <v>5.3914850537492676E-2</v>
      </c>
      <c r="FR17" s="108">
        <v>5.209432281564199E-2</v>
      </c>
      <c r="FS17" s="108">
        <v>5.0859205907732588E-2</v>
      </c>
      <c r="FT17" s="108">
        <v>4.9244971128478469E-2</v>
      </c>
      <c r="FU17" s="108">
        <v>5.3617802374986874E-2</v>
      </c>
      <c r="FV17" s="108">
        <v>4.9140304183814085E-2</v>
      </c>
      <c r="FW17" s="108">
        <v>6.3494684566162446E-2</v>
      </c>
      <c r="FX17" s="108">
        <v>4.5877485123749659E-2</v>
      </c>
      <c r="FY17" s="108">
        <v>9.6073953314787991E-2</v>
      </c>
      <c r="FZ17" s="111">
        <v>4.8474558852830904E-2</v>
      </c>
      <c r="GA17" s="108">
        <v>6.6737354254429018E-2</v>
      </c>
      <c r="GB17" s="108">
        <v>4.354815840706508E-2</v>
      </c>
      <c r="GC17" s="108">
        <v>4.2853959660235211E-2</v>
      </c>
      <c r="GD17" s="108">
        <v>3.4999264232451872E-2</v>
      </c>
      <c r="GE17" s="108">
        <v>3.4599022422377515E-2</v>
      </c>
      <c r="GF17" s="108">
        <v>3.7183795757280577E-2</v>
      </c>
      <c r="GG17" s="108">
        <v>4.2976038157019225E-2</v>
      </c>
      <c r="GH17" s="108">
        <v>5.4036810045643931E-2</v>
      </c>
      <c r="GI17" s="108">
        <v>3.2587825244838525E-2</v>
      </c>
      <c r="GJ17" s="108">
        <v>3.5398155919692476E-2</v>
      </c>
      <c r="GK17" s="108">
        <v>4.5596625631319831E-2</v>
      </c>
      <c r="GL17" s="111">
        <v>3.6702197754880102E-2</v>
      </c>
      <c r="GM17" s="108">
        <v>3.5114515214553638E-2</v>
      </c>
      <c r="GN17" s="108">
        <v>2.9906370324152574E-2</v>
      </c>
      <c r="GO17" s="108">
        <v>8.0352793058677915E-2</v>
      </c>
      <c r="GP17" s="108">
        <v>3.27386252088184E-2</v>
      </c>
      <c r="GQ17" s="108">
        <v>2.870318390833838E-2</v>
      </c>
      <c r="GR17" s="111">
        <v>3.2424982221374757E-2</v>
      </c>
    </row>
    <row r="18" spans="1:200" ht="10.5" customHeight="1" x14ac:dyDescent="0.25">
      <c r="A18" s="61" t="s">
        <v>24</v>
      </c>
      <c r="B18" s="108">
        <v>-0.48040639613814468</v>
      </c>
      <c r="C18" s="109">
        <v>-0.56385543426678075</v>
      </c>
      <c r="D18" s="109">
        <v>-0.56416940702194163</v>
      </c>
      <c r="E18" s="109">
        <v>-0.55935490393068443</v>
      </c>
      <c r="F18" s="109">
        <v>-0.5881926045933793</v>
      </c>
      <c r="G18" s="109">
        <v>-0.61798893514522679</v>
      </c>
      <c r="H18" s="110">
        <v>-0.57225815106925937</v>
      </c>
      <c r="I18" s="109">
        <v>-0.63171739838259522</v>
      </c>
      <c r="J18" s="109">
        <v>-0.57733653439106269</v>
      </c>
      <c r="K18" s="109">
        <v>-0.56453957310960379</v>
      </c>
      <c r="L18" s="109">
        <v>-0.56056225570526308</v>
      </c>
      <c r="M18" s="109">
        <v>-0.52694316136316899</v>
      </c>
      <c r="N18" s="110">
        <v>-0.50965788184285787</v>
      </c>
      <c r="O18" s="109">
        <v>-0.66553527584014782</v>
      </c>
      <c r="P18" s="109">
        <v>-0.66425936562011823</v>
      </c>
      <c r="Q18" s="109">
        <v>-0.71734107817650861</v>
      </c>
      <c r="R18" s="109">
        <v>-0.70633016018916717</v>
      </c>
      <c r="S18" s="109">
        <v>-0.70680197902504227</v>
      </c>
      <c r="T18" s="110">
        <v>-0.72445800683666761</v>
      </c>
      <c r="U18" s="109">
        <v>-0.7612859158935682</v>
      </c>
      <c r="V18" s="109">
        <v>-0.72253640056789747</v>
      </c>
      <c r="W18" s="109">
        <v>-0.73116300552765601</v>
      </c>
      <c r="X18" s="109">
        <v>-0.7201269876400892</v>
      </c>
      <c r="Y18" s="109">
        <v>-0.71856014918645217</v>
      </c>
      <c r="Z18" s="110">
        <v>-0.70000327729947609</v>
      </c>
      <c r="AA18" s="109">
        <v>-0.80088246664356599</v>
      </c>
      <c r="AB18" s="109">
        <v>-0.80379938779537552</v>
      </c>
      <c r="AC18" s="109">
        <v>-0.79322067983710676</v>
      </c>
      <c r="AD18" s="109">
        <v>-0.81039296303563202</v>
      </c>
      <c r="AE18" s="109">
        <v>-0.82011613279644036</v>
      </c>
      <c r="AF18" s="110">
        <v>-0.82012021554537418</v>
      </c>
      <c r="AG18" s="109">
        <v>-0.79889262080604462</v>
      </c>
      <c r="AH18" s="109">
        <v>-0.76176321788707657</v>
      </c>
      <c r="AI18" s="109">
        <v>-0.75041991311714018</v>
      </c>
      <c r="AJ18" s="109">
        <v>-0.74543803298812117</v>
      </c>
      <c r="AK18" s="109">
        <v>-0.73319372086078571</v>
      </c>
      <c r="AL18" s="110">
        <v>-0.73146213596405141</v>
      </c>
      <c r="AM18" s="109">
        <v>-0.83396231753674888</v>
      </c>
      <c r="AN18" s="109">
        <v>-0.83728236232945774</v>
      </c>
      <c r="AO18" s="109">
        <v>-0.83444313004329507</v>
      </c>
      <c r="AP18" s="109">
        <v>-0.82975340453161406</v>
      </c>
      <c r="AQ18" s="109">
        <v>-0.8402721231007082</v>
      </c>
      <c r="AR18" s="110">
        <v>-0.84067423278520081</v>
      </c>
      <c r="AS18" s="109">
        <v>-0.83182293993672418</v>
      </c>
      <c r="AT18" s="109">
        <v>-0.79590774871672099</v>
      </c>
      <c r="AU18" s="109">
        <v>-0.76827165803610153</v>
      </c>
      <c r="AV18" s="109">
        <v>-0.7691927840608993</v>
      </c>
      <c r="AW18" s="109">
        <v>-0.74081204167645276</v>
      </c>
      <c r="AX18" s="110">
        <v>-0.72649942721669658</v>
      </c>
      <c r="AY18" s="109">
        <v>-0.86435600300254634</v>
      </c>
      <c r="AZ18" s="109">
        <v>-0.87549714762722375</v>
      </c>
      <c r="BA18" s="109">
        <v>-0.86341393132071742</v>
      </c>
      <c r="BB18" s="109">
        <v>-0.87416483431582737</v>
      </c>
      <c r="BC18" s="109">
        <v>-0.86695932017844113</v>
      </c>
      <c r="BD18" s="110">
        <v>-0.86277525830365021</v>
      </c>
      <c r="BE18" s="109">
        <v>-0.8259164513132855</v>
      </c>
      <c r="BF18" s="109">
        <v>-0.79662349904839513</v>
      </c>
      <c r="BG18" s="109">
        <v>-0.77198434864119203</v>
      </c>
      <c r="BH18" s="109">
        <v>-0.75055224643283236</v>
      </c>
      <c r="BI18" s="109">
        <v>-0.73780776931786896</v>
      </c>
      <c r="BJ18" s="110">
        <v>-0.73722623309319457</v>
      </c>
      <c r="BK18" s="109">
        <v>-0.80458102945282006</v>
      </c>
      <c r="BL18" s="109">
        <v>-0.81776847452881829</v>
      </c>
      <c r="BM18" s="109">
        <v>-0.81224050463581166</v>
      </c>
      <c r="BN18" s="109">
        <v>-0.83237363601705527</v>
      </c>
      <c r="BO18" s="109">
        <v>-0.82565016004882819</v>
      </c>
      <c r="BP18" s="110">
        <v>-0.81382099094660065</v>
      </c>
      <c r="BQ18" s="109">
        <v>-0.78317793374754618</v>
      </c>
      <c r="BR18" s="109">
        <v>-0.75554376808805024</v>
      </c>
      <c r="BS18" s="109">
        <v>-0.74559750772304278</v>
      </c>
      <c r="BT18" s="109">
        <v>-0.74875732957722718</v>
      </c>
      <c r="BU18" s="109">
        <v>-0.75960945122577628</v>
      </c>
      <c r="BV18" s="110">
        <v>-0.81122192159697648</v>
      </c>
      <c r="BW18" s="109">
        <v>-0.87420491331492156</v>
      </c>
      <c r="BX18" s="109">
        <v>-0.86954426948503261</v>
      </c>
      <c r="BY18" s="109">
        <v>-0.84232223555270391</v>
      </c>
      <c r="BZ18" s="109">
        <v>-0.83296420159896156</v>
      </c>
      <c r="CA18" s="109">
        <v>-0.78662563198276558</v>
      </c>
      <c r="CB18" s="110">
        <v>-0.77114361653001395</v>
      </c>
      <c r="CC18" s="109">
        <v>-0.76439568227087551</v>
      </c>
      <c r="CD18" s="108">
        <v>-0.75890598957795086</v>
      </c>
      <c r="CE18" s="108">
        <v>-0.71500060448865022</v>
      </c>
      <c r="CF18" s="108">
        <v>-0.67685674790321071</v>
      </c>
      <c r="CG18" s="108">
        <v>-0.59238587497604134</v>
      </c>
      <c r="CH18" s="111">
        <v>-0.59674897274888017</v>
      </c>
      <c r="CI18" s="108">
        <v>-0.63318521168122288</v>
      </c>
      <c r="CJ18" s="108">
        <v>-0.6235537132489114</v>
      </c>
      <c r="CK18" s="108">
        <v>-0.62141424030121872</v>
      </c>
      <c r="CL18" s="108">
        <v>-0.63548131937802044</v>
      </c>
      <c r="CM18" s="108">
        <v>-0.65595916793311126</v>
      </c>
      <c r="CN18" s="111">
        <v>-0.65758864979505793</v>
      </c>
      <c r="CO18" s="108">
        <v>-0.71167138912748473</v>
      </c>
      <c r="CP18" s="108">
        <v>-0.66876880606300793</v>
      </c>
      <c r="CQ18" s="108">
        <v>-0.64484008404265392</v>
      </c>
      <c r="CR18" s="108">
        <v>-0.64723596554968343</v>
      </c>
      <c r="CS18" s="108">
        <v>-0.65511028721244058</v>
      </c>
      <c r="CT18" s="111">
        <v>-0.63249127209835188</v>
      </c>
      <c r="CU18" s="108">
        <v>-0.68529124032372213</v>
      </c>
      <c r="CV18" s="108">
        <v>-0.68397884334793768</v>
      </c>
      <c r="CW18" s="108">
        <v>-0.67106717815589056</v>
      </c>
      <c r="CX18" s="108">
        <v>-0.67222222385693942</v>
      </c>
      <c r="CY18" s="108">
        <v>-0.68591634050795436</v>
      </c>
      <c r="CZ18" s="111">
        <v>-0.6998279223203161</v>
      </c>
      <c r="DA18" s="108">
        <v>-0.76880744606541263</v>
      </c>
      <c r="DB18" s="108">
        <v>-0.75083153194345964</v>
      </c>
      <c r="DC18" s="108">
        <v>-0.74059637891454078</v>
      </c>
      <c r="DD18" s="108">
        <v>-0.70566290113861285</v>
      </c>
      <c r="DE18" s="108">
        <v>-0.68523163726797398</v>
      </c>
      <c r="DF18" s="111">
        <v>-0.58966669799171989</v>
      </c>
      <c r="DG18" s="112">
        <v>-0.65003837401372966</v>
      </c>
      <c r="DH18" s="108">
        <v>-0.6042314594544923</v>
      </c>
      <c r="DI18" s="108">
        <v>-0.6179715466590896</v>
      </c>
      <c r="DJ18" s="108">
        <v>-0.63434151944206352</v>
      </c>
      <c r="DK18" s="108">
        <v>-0.62974499554592389</v>
      </c>
      <c r="DL18" s="111">
        <v>-0.63518037567468788</v>
      </c>
      <c r="DM18" s="108">
        <v>-0.7297436394207315</v>
      </c>
      <c r="DN18" s="108">
        <v>-0.68238268224459575</v>
      </c>
      <c r="DO18" s="108">
        <v>-0.6622264003770959</v>
      </c>
      <c r="DP18" s="108">
        <v>-0.64880740483069455</v>
      </c>
      <c r="DQ18" s="108">
        <v>-0.61659134761984002</v>
      </c>
      <c r="DR18" s="111">
        <v>-0.59187312218558452</v>
      </c>
      <c r="DS18" s="108">
        <v>-0.66612802449803865</v>
      </c>
      <c r="DT18" s="108">
        <v>-0.67575575339432026</v>
      </c>
      <c r="DU18" s="108">
        <v>-0.67164141151886403</v>
      </c>
      <c r="DV18" s="108">
        <v>-0.69129069454931524</v>
      </c>
      <c r="DW18" s="108">
        <v>-0.66970451741254655</v>
      </c>
      <c r="DX18" s="111">
        <v>-0.65685003935519248</v>
      </c>
      <c r="DY18" s="108">
        <v>-0.73104815315047189</v>
      </c>
      <c r="DZ18" s="108">
        <v>-0.69691488617767472</v>
      </c>
      <c r="EA18" s="108">
        <v>-0.68406236313341073</v>
      </c>
      <c r="EB18" s="108">
        <v>-0.66225008003632391</v>
      </c>
      <c r="EC18" s="108">
        <v>-0.63187879464530716</v>
      </c>
      <c r="ED18" s="111">
        <v>-0.6244444955236873</v>
      </c>
      <c r="EE18" s="108">
        <v>-0.68507848544987338</v>
      </c>
      <c r="EF18" s="108">
        <v>-0.64079866968937704</v>
      </c>
      <c r="EG18" s="108">
        <v>-0.60003764429002593</v>
      </c>
      <c r="EH18" s="108">
        <v>-0.5701824287832723</v>
      </c>
      <c r="EI18" s="108">
        <v>-0.55349461090715746</v>
      </c>
      <c r="EJ18" s="111">
        <v>-0.55056408886677966</v>
      </c>
      <c r="EK18" s="108">
        <v>-0.61127632792564146</v>
      </c>
      <c r="EL18" s="108">
        <v>-0.57574716094807699</v>
      </c>
      <c r="EM18" s="108">
        <v>-0.55427661331465838</v>
      </c>
      <c r="EN18" s="108">
        <v>-0.54187429894395067</v>
      </c>
      <c r="EO18" s="108">
        <v>-0.5135022696813264</v>
      </c>
      <c r="EP18" s="111">
        <v>-0.57459284095600816</v>
      </c>
      <c r="EQ18" s="108">
        <v>-0.62306840556056908</v>
      </c>
      <c r="ER18" s="108">
        <v>-0.585105729747598</v>
      </c>
      <c r="ES18" s="108">
        <v>-0.54588364900710518</v>
      </c>
      <c r="ET18" s="108">
        <v>-0.53584068885280656</v>
      </c>
      <c r="EU18" s="108">
        <v>-0.53485693167988124</v>
      </c>
      <c r="EV18" s="111">
        <v>-0.539279465989013</v>
      </c>
      <c r="EW18" s="108">
        <v>-0.58827238653788294</v>
      </c>
      <c r="EX18" s="108">
        <v>-0.55961705990247879</v>
      </c>
      <c r="EY18" s="108">
        <v>-0.53933467892920595</v>
      </c>
      <c r="EZ18" s="108">
        <v>-0.51573394729559063</v>
      </c>
      <c r="FA18" s="108">
        <v>-0.48702679522349951</v>
      </c>
      <c r="FB18" s="111">
        <v>-0.47667162709795358</v>
      </c>
      <c r="FC18" s="108">
        <v>-0.52621575375058904</v>
      </c>
      <c r="FD18" s="108">
        <v>-0.5090144017807654</v>
      </c>
      <c r="FE18" s="108">
        <v>-0.45567903136689164</v>
      </c>
      <c r="FF18" s="108">
        <v>-0.33662104094333362</v>
      </c>
      <c r="FG18" s="108">
        <v>-0.3369862393768871</v>
      </c>
      <c r="FH18" s="111">
        <v>-0.24299067441835884</v>
      </c>
      <c r="FI18" s="108">
        <v>-0.2836713389771407</v>
      </c>
      <c r="FJ18" s="108">
        <v>-0.26680335778349662</v>
      </c>
      <c r="FK18" s="108">
        <v>-0.27496293690978146</v>
      </c>
      <c r="FL18" s="108">
        <v>-0.2809244577354722</v>
      </c>
      <c r="FM18" s="108">
        <v>-0.31221423221001632</v>
      </c>
      <c r="FN18" s="111">
        <v>-0.31858813651086421</v>
      </c>
      <c r="FO18" s="108">
        <v>-0.37561968431507747</v>
      </c>
      <c r="FP18" s="108">
        <v>-0.28776984893355739</v>
      </c>
      <c r="FQ18" s="108">
        <v>-0.30462568861606371</v>
      </c>
      <c r="FR18" s="108">
        <v>-0.32424923002948153</v>
      </c>
      <c r="FS18" s="108">
        <v>-0.34129718080438637</v>
      </c>
      <c r="FT18" s="108">
        <v>-0.34163193910439199</v>
      </c>
      <c r="FU18" s="108">
        <v>-0.4369781396866475</v>
      </c>
      <c r="FV18" s="108">
        <v>-0.45023971403247942</v>
      </c>
      <c r="FW18" s="108">
        <v>-0.43431717862727609</v>
      </c>
      <c r="FX18" s="108">
        <v>-0.391962886119127</v>
      </c>
      <c r="FY18" s="108">
        <v>-0.39729683899488505</v>
      </c>
      <c r="FZ18" s="111">
        <v>-0.43260387468540429</v>
      </c>
      <c r="GA18" s="108">
        <v>-0.50972326619967334</v>
      </c>
      <c r="GB18" s="108">
        <v>-0.44681893190217664</v>
      </c>
      <c r="GC18" s="108">
        <v>-0.33639488153142477</v>
      </c>
      <c r="GD18" s="108">
        <v>-0.37370190562583722</v>
      </c>
      <c r="GE18" s="108">
        <v>-0.39761910218291024</v>
      </c>
      <c r="GF18" s="108">
        <v>-0.41425057341658672</v>
      </c>
      <c r="GG18" s="108">
        <v>-0.50433514684283975</v>
      </c>
      <c r="GH18" s="108">
        <v>-0.53289181329500757</v>
      </c>
      <c r="GI18" s="108">
        <v>-0.54695258349209663</v>
      </c>
      <c r="GJ18" s="108">
        <v>-0.52084046572519804</v>
      </c>
      <c r="GK18" s="108">
        <v>-0.49228983662765724</v>
      </c>
      <c r="GL18" s="111">
        <v>-0.43333471246856181</v>
      </c>
      <c r="GM18" s="108">
        <v>-0.50366226977061634</v>
      </c>
      <c r="GN18" s="108">
        <v>-0.48640735203707247</v>
      </c>
      <c r="GO18" s="108">
        <v>-0.45705608754986582</v>
      </c>
      <c r="GP18" s="108">
        <v>-0.43343411518945058</v>
      </c>
      <c r="GQ18" s="108">
        <v>-0.41055531596143985</v>
      </c>
      <c r="GR18" s="111">
        <v>-0.38971263341616497</v>
      </c>
    </row>
    <row r="19" spans="1:200" ht="10.5" customHeight="1" x14ac:dyDescent="0.25">
      <c r="A19" s="69" t="s">
        <v>25</v>
      </c>
      <c r="B19" s="108">
        <v>-0.34315678958554408</v>
      </c>
      <c r="C19" s="109">
        <v>-0.33827032205117064</v>
      </c>
      <c r="D19" s="109">
        <v>-0.33342130588733404</v>
      </c>
      <c r="E19" s="109">
        <v>-0.3269870115007249</v>
      </c>
      <c r="F19" s="109">
        <v>-0.32113267484531915</v>
      </c>
      <c r="G19" s="109">
        <v>-0.31389575162408667</v>
      </c>
      <c r="H19" s="110">
        <v>-0.30879415517208475</v>
      </c>
      <c r="I19" s="109">
        <v>-0.30356106379943509</v>
      </c>
      <c r="J19" s="109">
        <v>-0.30269306558582254</v>
      </c>
      <c r="K19" s="109">
        <v>-0.29933365909972354</v>
      </c>
      <c r="L19" s="109">
        <v>-0.25837284309339004</v>
      </c>
      <c r="M19" s="109">
        <v>-0.25126471314008242</v>
      </c>
      <c r="N19" s="110">
        <v>-0.24602047093564547</v>
      </c>
      <c r="O19" s="109">
        <v>-0.23642590618078696</v>
      </c>
      <c r="P19" s="109">
        <v>-0.23199042215781279</v>
      </c>
      <c r="Q19" s="109">
        <v>-0.22264386927380686</v>
      </c>
      <c r="R19" s="109">
        <v>-0.21886316654561697</v>
      </c>
      <c r="S19" s="109">
        <v>-0.2169266206045147</v>
      </c>
      <c r="T19" s="110">
        <v>-0.21318306551562413</v>
      </c>
      <c r="U19" s="109">
        <v>-0.21084327870655273</v>
      </c>
      <c r="V19" s="109">
        <v>-0.2080908750637423</v>
      </c>
      <c r="W19" s="109">
        <v>-0.20711860343216348</v>
      </c>
      <c r="X19" s="109">
        <v>-0.20679194604278769</v>
      </c>
      <c r="Y19" s="109">
        <v>-0.20688248030632517</v>
      </c>
      <c r="Z19" s="110">
        <v>-0.20330229725417145</v>
      </c>
      <c r="AA19" s="109">
        <v>-0.19262172159648114</v>
      </c>
      <c r="AB19" s="109">
        <v>-0.19086633216774132</v>
      </c>
      <c r="AC19" s="109">
        <v>-0.17876534485332482</v>
      </c>
      <c r="AD19" s="109">
        <v>-0.17415684635933568</v>
      </c>
      <c r="AE19" s="109">
        <v>-0.16932991322690433</v>
      </c>
      <c r="AF19" s="110">
        <v>-0.16664650930190006</v>
      </c>
      <c r="AG19" s="109">
        <v>-0.16276755921025154</v>
      </c>
      <c r="AH19" s="109">
        <v>-0.16021638811411315</v>
      </c>
      <c r="AI19" s="109">
        <v>-0.15669784780225926</v>
      </c>
      <c r="AJ19" s="109">
        <v>-0.15301412651521407</v>
      </c>
      <c r="AK19" s="109">
        <v>-0.148361906255711</v>
      </c>
      <c r="AL19" s="110">
        <v>-0.14320543472785416</v>
      </c>
      <c r="AM19" s="109">
        <v>-0.13360998005485106</v>
      </c>
      <c r="AN19" s="109">
        <v>-0.12941039419109435</v>
      </c>
      <c r="AO19" s="109">
        <v>-0.12524802206744931</v>
      </c>
      <c r="AP19" s="109">
        <v>-0.12075023389403734</v>
      </c>
      <c r="AQ19" s="109">
        <v>-0.11825489623569954</v>
      </c>
      <c r="AR19" s="110">
        <v>-0.11454432780856146</v>
      </c>
      <c r="AS19" s="109">
        <v>-0.10999433199920931</v>
      </c>
      <c r="AT19" s="109">
        <v>-0.10624521170872459</v>
      </c>
      <c r="AU19" s="109">
        <v>-0.10240939160465409</v>
      </c>
      <c r="AV19" s="109">
        <v>-9.9391662446379994E-2</v>
      </c>
      <c r="AW19" s="109">
        <v>-9.6407245438903125E-2</v>
      </c>
      <c r="AX19" s="110">
        <v>-9.2785606162584564E-2</v>
      </c>
      <c r="AY19" s="109">
        <v>-9.0478251533683829E-2</v>
      </c>
      <c r="AZ19" s="109">
        <v>-8.8058279898162894E-2</v>
      </c>
      <c r="BA19" s="109">
        <v>-8.5719406190565006E-2</v>
      </c>
      <c r="BB19" s="109">
        <v>-6.7785356299332189E-2</v>
      </c>
      <c r="BC19" s="109">
        <v>-6.5253445948820293E-2</v>
      </c>
      <c r="BD19" s="110">
        <v>-6.2509336559500778E-2</v>
      </c>
      <c r="BE19" s="109">
        <v>-4.177616735609347E-2</v>
      </c>
      <c r="BF19" s="109">
        <v>-3.9856848220995479E-2</v>
      </c>
      <c r="BG19" s="109">
        <v>-3.9655105728493338E-2</v>
      </c>
      <c r="BH19" s="109">
        <v>-3.6644304093151468E-2</v>
      </c>
      <c r="BI19" s="109">
        <v>-3.5411365620764197E-2</v>
      </c>
      <c r="BJ19" s="110">
        <v>-3.3718706696360734E-2</v>
      </c>
      <c r="BK19" s="109">
        <v>-3.0925349134391364E-2</v>
      </c>
      <c r="BL19" s="109">
        <v>-2.8825560659302928E-2</v>
      </c>
      <c r="BM19" s="109">
        <v>-2.7544822605644469E-2</v>
      </c>
      <c r="BN19" s="109">
        <v>-2.6144467239419225E-2</v>
      </c>
      <c r="BO19" s="109">
        <v>-2.5057543520914254E-2</v>
      </c>
      <c r="BP19" s="110">
        <v>-2.3245687748010103E-2</v>
      </c>
      <c r="BQ19" s="109">
        <v>-2.1578578141775471E-2</v>
      </c>
      <c r="BR19" s="109">
        <v>-1.9716738321638956E-2</v>
      </c>
      <c r="BS19" s="109">
        <v>-1.7891398408983111E-2</v>
      </c>
      <c r="BT19" s="109">
        <v>-1.5987115116750866E-2</v>
      </c>
      <c r="BU19" s="109">
        <v>-1.4893845049166902E-2</v>
      </c>
      <c r="BV19" s="110">
        <v>-1.4210255949620608E-2</v>
      </c>
      <c r="BW19" s="109">
        <v>-1.3532289627813478E-2</v>
      </c>
      <c r="BX19" s="109">
        <v>-1.3067230938211376E-2</v>
      </c>
      <c r="BY19" s="109">
        <v>-1.2788159131661573E-2</v>
      </c>
      <c r="BZ19" s="109">
        <v>-1.2250320661869032E-2</v>
      </c>
      <c r="CA19" s="109">
        <v>-1.228046006047191E-2</v>
      </c>
      <c r="CB19" s="110">
        <v>-1.2141003826728591E-2</v>
      </c>
      <c r="CC19" s="109">
        <v>-1.1940616918570903E-2</v>
      </c>
      <c r="CD19" s="108">
        <v>-1.1763349359592173E-2</v>
      </c>
      <c r="CE19" s="108">
        <v>-1.0893644478559211E-2</v>
      </c>
      <c r="CF19" s="108">
        <v>-1.0401006967525859E-2</v>
      </c>
      <c r="CG19" s="108">
        <v>-1.0310716439696185E-2</v>
      </c>
      <c r="CH19" s="111">
        <v>-9.9040171059295769E-3</v>
      </c>
      <c r="CI19" s="108">
        <v>-9.6813747192800968E-3</v>
      </c>
      <c r="CJ19" s="108">
        <v>-8.9978791381121956E-3</v>
      </c>
      <c r="CK19" s="108">
        <v>-8.4420013974167325E-3</v>
      </c>
      <c r="CL19" s="108">
        <v>-7.9983876776709359E-3</v>
      </c>
      <c r="CM19" s="108">
        <v>-7.586093385041107E-3</v>
      </c>
      <c r="CN19" s="111">
        <v>-7.1025124527688893E-3</v>
      </c>
      <c r="CO19" s="108">
        <v>-6.8073671118331833E-3</v>
      </c>
      <c r="CP19" s="108">
        <v>-6.3569659873440399E-3</v>
      </c>
      <c r="CQ19" s="108">
        <v>-6.2938027264074336E-3</v>
      </c>
      <c r="CR19" s="108">
        <v>-5.8778909132161947E-3</v>
      </c>
      <c r="CS19" s="108">
        <v>-5.6527827781870394E-3</v>
      </c>
      <c r="CT19" s="111">
        <v>-5.3705064882002395E-3</v>
      </c>
      <c r="CU19" s="108">
        <v>-4.9680221808917312E-3</v>
      </c>
      <c r="CV19" s="108">
        <v>-4.8020433639481665E-3</v>
      </c>
      <c r="CW19" s="108">
        <v>-4.6907905776233999E-3</v>
      </c>
      <c r="CX19" s="108">
        <v>-4.0406562065009094E-3</v>
      </c>
      <c r="CY19" s="108">
        <v>-3.7493649232226574E-3</v>
      </c>
      <c r="CZ19" s="111">
        <v>-3.2247943216329429E-3</v>
      </c>
      <c r="DA19" s="108">
        <v>-2.9415079116928986E-3</v>
      </c>
      <c r="DB19" s="108">
        <v>-2.5786151052239045E-3</v>
      </c>
      <c r="DC19" s="108">
        <v>-2.2004574606357017E-3</v>
      </c>
      <c r="DD19" s="108">
        <v>-1.6244763641962425E-3</v>
      </c>
      <c r="DE19" s="108">
        <v>-1.0632499271839668E-3</v>
      </c>
      <c r="DF19" s="111">
        <v>-5.4955965981990989E-4</v>
      </c>
      <c r="DG19" s="112">
        <v>0</v>
      </c>
      <c r="DH19" s="108">
        <v>0</v>
      </c>
      <c r="DI19" s="108">
        <v>0</v>
      </c>
      <c r="DJ19" s="108">
        <v>0</v>
      </c>
      <c r="DK19" s="108">
        <v>0</v>
      </c>
      <c r="DL19" s="111">
        <v>0</v>
      </c>
      <c r="DM19" s="108">
        <v>0</v>
      </c>
      <c r="DN19" s="108">
        <v>0</v>
      </c>
      <c r="DO19" s="108">
        <v>0</v>
      </c>
      <c r="DP19" s="108">
        <v>0</v>
      </c>
      <c r="DQ19" s="108">
        <v>0</v>
      </c>
      <c r="DR19" s="111">
        <v>0</v>
      </c>
      <c r="DS19" s="108">
        <v>0</v>
      </c>
      <c r="DT19" s="108">
        <v>0</v>
      </c>
      <c r="DU19" s="108">
        <v>0</v>
      </c>
      <c r="DV19" s="108">
        <v>0</v>
      </c>
      <c r="DW19" s="108">
        <v>0</v>
      </c>
      <c r="DX19" s="111">
        <v>0</v>
      </c>
      <c r="DY19" s="108">
        <v>0</v>
      </c>
      <c r="DZ19" s="108">
        <v>0</v>
      </c>
      <c r="EA19" s="108">
        <v>0</v>
      </c>
      <c r="EB19" s="108">
        <v>0</v>
      </c>
      <c r="EC19" s="108">
        <v>0</v>
      </c>
      <c r="ED19" s="111">
        <v>0</v>
      </c>
      <c r="EE19" s="108">
        <v>0</v>
      </c>
      <c r="EF19" s="108">
        <v>0</v>
      </c>
      <c r="EG19" s="108">
        <v>0</v>
      </c>
      <c r="EH19" s="108">
        <v>0</v>
      </c>
      <c r="EI19" s="108">
        <v>0</v>
      </c>
      <c r="EJ19" s="111">
        <v>0</v>
      </c>
      <c r="EK19" s="108">
        <v>0</v>
      </c>
      <c r="EL19" s="108">
        <v>0</v>
      </c>
      <c r="EM19" s="108">
        <v>0</v>
      </c>
      <c r="EN19" s="108">
        <v>0</v>
      </c>
      <c r="EO19" s="108">
        <v>0</v>
      </c>
      <c r="EP19" s="111">
        <v>0</v>
      </c>
      <c r="EQ19" s="108">
        <v>0</v>
      </c>
      <c r="ER19" s="108">
        <v>0</v>
      </c>
      <c r="ES19" s="108">
        <v>0</v>
      </c>
      <c r="ET19" s="108">
        <v>0</v>
      </c>
      <c r="EU19" s="108">
        <v>0</v>
      </c>
      <c r="EV19" s="111">
        <v>0</v>
      </c>
      <c r="EW19" s="108">
        <v>0</v>
      </c>
      <c r="EX19" s="108">
        <v>0</v>
      </c>
      <c r="EY19" s="108">
        <v>0</v>
      </c>
      <c r="EZ19" s="108">
        <v>0</v>
      </c>
      <c r="FA19" s="108">
        <v>0</v>
      </c>
      <c r="FB19" s="111">
        <v>0</v>
      </c>
      <c r="FC19" s="108">
        <v>0</v>
      </c>
      <c r="FD19" s="108">
        <v>0</v>
      </c>
      <c r="FE19" s="108">
        <v>0</v>
      </c>
      <c r="FF19" s="108">
        <v>0</v>
      </c>
      <c r="FG19" s="108">
        <v>0</v>
      </c>
      <c r="FH19" s="111">
        <v>0</v>
      </c>
      <c r="FI19" s="108">
        <v>0</v>
      </c>
      <c r="FJ19" s="108">
        <v>0</v>
      </c>
      <c r="FK19" s="108">
        <v>0</v>
      </c>
      <c r="FL19" s="108">
        <v>0</v>
      </c>
      <c r="FM19" s="108">
        <v>0</v>
      </c>
      <c r="FN19" s="111">
        <v>0</v>
      </c>
      <c r="FO19" s="108">
        <v>0</v>
      </c>
      <c r="FP19" s="108">
        <v>0</v>
      </c>
      <c r="FQ19" s="108">
        <v>0</v>
      </c>
      <c r="FR19" s="108">
        <v>0</v>
      </c>
      <c r="FS19" s="108">
        <v>0</v>
      </c>
      <c r="FT19" s="108">
        <v>0</v>
      </c>
      <c r="FU19" s="108">
        <v>0</v>
      </c>
      <c r="FV19" s="108">
        <v>0</v>
      </c>
      <c r="FW19" s="108">
        <v>0</v>
      </c>
      <c r="FX19" s="108">
        <v>0</v>
      </c>
      <c r="FY19" s="108">
        <v>0</v>
      </c>
      <c r="FZ19" s="111">
        <v>0</v>
      </c>
      <c r="GA19" s="108">
        <v>0</v>
      </c>
      <c r="GB19" s="108">
        <v>0</v>
      </c>
      <c r="GC19" s="108">
        <v>0</v>
      </c>
      <c r="GD19" s="108">
        <v>0</v>
      </c>
      <c r="GE19" s="108">
        <v>0</v>
      </c>
      <c r="GF19" s="108">
        <v>0</v>
      </c>
      <c r="GG19" s="108">
        <v>0</v>
      </c>
      <c r="GH19" s="108">
        <v>0</v>
      </c>
      <c r="GI19" s="108">
        <v>0</v>
      </c>
      <c r="GJ19" s="108">
        <v>0</v>
      </c>
      <c r="GK19" s="108">
        <v>0</v>
      </c>
      <c r="GL19" s="111">
        <v>0</v>
      </c>
      <c r="GM19" s="108">
        <v>0</v>
      </c>
      <c r="GN19" s="108">
        <v>0</v>
      </c>
      <c r="GO19" s="108">
        <v>0</v>
      </c>
      <c r="GP19" s="108">
        <v>0</v>
      </c>
      <c r="GQ19" s="108">
        <v>0</v>
      </c>
      <c r="GR19" s="111">
        <v>0</v>
      </c>
    </row>
    <row r="20" spans="1:200" ht="10.5" customHeight="1" x14ac:dyDescent="0.25">
      <c r="A20" s="61" t="s">
        <v>26</v>
      </c>
      <c r="B20" s="108">
        <v>3.2109874230345308</v>
      </c>
      <c r="C20" s="109">
        <v>4.8203741949673589</v>
      </c>
      <c r="D20" s="109">
        <v>4.7858217114429058</v>
      </c>
      <c r="E20" s="109">
        <v>5.0432909658627869</v>
      </c>
      <c r="F20" s="109">
        <v>5.3852499799410047</v>
      </c>
      <c r="G20" s="109">
        <v>6.202963555418</v>
      </c>
      <c r="H20" s="110">
        <v>6.0948952297803656</v>
      </c>
      <c r="I20" s="109">
        <v>8.0964484230784901</v>
      </c>
      <c r="J20" s="109">
        <v>7.809216272611839</v>
      </c>
      <c r="K20" s="109">
        <v>7.4297986603625823</v>
      </c>
      <c r="L20" s="109">
        <v>7.9080406904352847</v>
      </c>
      <c r="M20" s="109">
        <v>7.2052525661641971</v>
      </c>
      <c r="N20" s="110">
        <v>6.8896356978361801</v>
      </c>
      <c r="O20" s="109">
        <v>9.1076805127315552</v>
      </c>
      <c r="P20" s="109">
        <v>7.9756580322861428</v>
      </c>
      <c r="Q20" s="109">
        <v>8.1159838138037781</v>
      </c>
      <c r="R20" s="109">
        <v>9.4729432797309485</v>
      </c>
      <c r="S20" s="109">
        <v>8.6197886128438093</v>
      </c>
      <c r="T20" s="110">
        <v>8.8298394204443547</v>
      </c>
      <c r="U20" s="109">
        <v>10.981482318664067</v>
      </c>
      <c r="V20" s="109">
        <v>10.142349984966817</v>
      </c>
      <c r="W20" s="109">
        <v>10.125695704337803</v>
      </c>
      <c r="X20" s="109">
        <v>10.514453617783072</v>
      </c>
      <c r="Y20" s="109">
        <v>9.5413899078634739</v>
      </c>
      <c r="Z20" s="110">
        <v>10.455816606196782</v>
      </c>
      <c r="AA20" s="109">
        <v>13.011254011657803</v>
      </c>
      <c r="AB20" s="109">
        <v>12.486664403998976</v>
      </c>
      <c r="AC20" s="109">
        <v>12.557163287725857</v>
      </c>
      <c r="AD20" s="109">
        <v>12.522480826055643</v>
      </c>
      <c r="AE20" s="109">
        <v>12.91063670787041</v>
      </c>
      <c r="AF20" s="110">
        <v>12.896594320960956</v>
      </c>
      <c r="AG20" s="109">
        <v>13.610343953135837</v>
      </c>
      <c r="AH20" s="109">
        <v>13.180930766635148</v>
      </c>
      <c r="AI20" s="109">
        <v>14.117136524101864</v>
      </c>
      <c r="AJ20" s="109">
        <v>15.147374469116953</v>
      </c>
      <c r="AK20" s="109">
        <v>14.235757740060921</v>
      </c>
      <c r="AL20" s="110">
        <v>13.642493895309087</v>
      </c>
      <c r="AM20" s="109">
        <v>15.885259948984142</v>
      </c>
      <c r="AN20" s="109">
        <v>14.605785139751005</v>
      </c>
      <c r="AO20" s="109">
        <v>12.464029694925578</v>
      </c>
      <c r="AP20" s="109">
        <v>10.313065291338097</v>
      </c>
      <c r="AQ20" s="109">
        <v>9.958238441093318</v>
      </c>
      <c r="AR20" s="110">
        <v>10.500961611686574</v>
      </c>
      <c r="AS20" s="109">
        <v>11.059786413877024</v>
      </c>
      <c r="AT20" s="109">
        <v>10.558516299343696</v>
      </c>
      <c r="AU20" s="109">
        <v>10.840150600839173</v>
      </c>
      <c r="AV20" s="109">
        <v>11.018076759572923</v>
      </c>
      <c r="AW20" s="109">
        <v>10.557158542994832</v>
      </c>
      <c r="AX20" s="110">
        <v>7.4286484261332166</v>
      </c>
      <c r="AY20" s="109">
        <v>10.30584675225338</v>
      </c>
      <c r="AZ20" s="109">
        <v>9.7711107432591042</v>
      </c>
      <c r="BA20" s="109">
        <v>9.8374125969824302</v>
      </c>
      <c r="BB20" s="109">
        <v>9.3379397182624118</v>
      </c>
      <c r="BC20" s="109">
        <v>9.2019532074369703</v>
      </c>
      <c r="BD20" s="110">
        <v>8.4313537762380104</v>
      </c>
      <c r="BE20" s="109">
        <v>10.617624669294878</v>
      </c>
      <c r="BF20" s="109">
        <v>9.9612683099711905</v>
      </c>
      <c r="BG20" s="109">
        <v>9.0456424852643664</v>
      </c>
      <c r="BH20" s="109">
        <v>9.0388422776313515</v>
      </c>
      <c r="BI20" s="109">
        <v>8.7351060374447087</v>
      </c>
      <c r="BJ20" s="110">
        <v>7.8118896036911263</v>
      </c>
      <c r="BK20" s="109">
        <v>10.296623592639321</v>
      </c>
      <c r="BL20" s="109">
        <v>10.282183869630748</v>
      </c>
      <c r="BM20" s="109">
        <v>10.689038545772123</v>
      </c>
      <c r="BN20" s="109">
        <v>10.987306574562185</v>
      </c>
      <c r="BO20" s="109">
        <v>10.28855657685085</v>
      </c>
      <c r="BP20" s="110">
        <v>9.6831765829051495</v>
      </c>
      <c r="BQ20" s="109">
        <v>12.183588768265494</v>
      </c>
      <c r="BR20" s="109">
        <v>12.50016036040525</v>
      </c>
      <c r="BS20" s="109">
        <v>12.677531775818032</v>
      </c>
      <c r="BT20" s="109">
        <v>12.75298846521928</v>
      </c>
      <c r="BU20" s="109">
        <v>12.715468086602142</v>
      </c>
      <c r="BV20" s="110">
        <v>10.883094078801518</v>
      </c>
      <c r="BW20" s="109">
        <v>13.31711546579159</v>
      </c>
      <c r="BX20" s="109">
        <v>13.034874910374153</v>
      </c>
      <c r="BY20" s="109">
        <v>13.574135841867086</v>
      </c>
      <c r="BZ20" s="109">
        <v>13.822675009919507</v>
      </c>
      <c r="CA20" s="109">
        <v>14.206529880213905</v>
      </c>
      <c r="CB20" s="110">
        <v>13.131130066330373</v>
      </c>
      <c r="CC20" s="109">
        <v>14.013986527870417</v>
      </c>
      <c r="CD20" s="108">
        <v>13.249237876354375</v>
      </c>
      <c r="CE20" s="108">
        <v>13.131537481748007</v>
      </c>
      <c r="CF20" s="108">
        <v>12.93648576040507</v>
      </c>
      <c r="CG20" s="108">
        <v>11.851652918420875</v>
      </c>
      <c r="CH20" s="111">
        <v>9.9169422304994352</v>
      </c>
      <c r="CI20" s="108">
        <v>12.713530846623305</v>
      </c>
      <c r="CJ20" s="108">
        <v>11.911714512973445</v>
      </c>
      <c r="CK20" s="108">
        <v>11.888416355887733</v>
      </c>
      <c r="CL20" s="108">
        <v>12.83863366381954</v>
      </c>
      <c r="CM20" s="108">
        <v>12.010109074344165</v>
      </c>
      <c r="CN20" s="111">
        <v>11.387597844353021</v>
      </c>
      <c r="CO20" s="108">
        <v>12.573891083515798</v>
      </c>
      <c r="CP20" s="108">
        <v>13.331831135829303</v>
      </c>
      <c r="CQ20" s="108">
        <v>14.503543473730959</v>
      </c>
      <c r="CR20" s="108">
        <v>15.527467363739115</v>
      </c>
      <c r="CS20" s="108">
        <v>15.225888819817913</v>
      </c>
      <c r="CT20" s="111">
        <v>14.000160504703866</v>
      </c>
      <c r="CU20" s="108">
        <v>15.83685565320746</v>
      </c>
      <c r="CV20" s="108">
        <v>15.467185640728987</v>
      </c>
      <c r="CW20" s="108">
        <v>14.811448589442739</v>
      </c>
      <c r="CX20" s="108">
        <v>14.483611763588591</v>
      </c>
      <c r="CY20" s="108">
        <v>14.79428918681848</v>
      </c>
      <c r="CZ20" s="111">
        <v>14.11253133195226</v>
      </c>
      <c r="DA20" s="108">
        <v>15.222805277182369</v>
      </c>
      <c r="DB20" s="108">
        <v>14.623967973160362</v>
      </c>
      <c r="DC20" s="108">
        <v>14.350287553439253</v>
      </c>
      <c r="DD20" s="108">
        <v>16.208587269167591</v>
      </c>
      <c r="DE20" s="108">
        <v>15.462901668149792</v>
      </c>
      <c r="DF20" s="111">
        <v>15.232025361313173</v>
      </c>
      <c r="DG20" s="112">
        <v>17.112571939694611</v>
      </c>
      <c r="DH20" s="108">
        <v>16.254599960476227</v>
      </c>
      <c r="DI20" s="108">
        <v>15.094805496751837</v>
      </c>
      <c r="DJ20" s="108">
        <v>17.050165647453845</v>
      </c>
      <c r="DK20" s="108">
        <v>16.756717189768363</v>
      </c>
      <c r="DL20" s="111">
        <v>15.808633724145224</v>
      </c>
      <c r="DM20" s="108">
        <v>17.304563682645203</v>
      </c>
      <c r="DN20" s="108">
        <v>18.075757233854141</v>
      </c>
      <c r="DO20" s="108">
        <v>17.391100675878192</v>
      </c>
      <c r="DP20" s="108">
        <v>17.563175000714239</v>
      </c>
      <c r="DQ20" s="108">
        <v>17.746124447536261</v>
      </c>
      <c r="DR20" s="111">
        <v>16.708074292822676</v>
      </c>
      <c r="DS20" s="108">
        <v>18.148717038843127</v>
      </c>
      <c r="DT20" s="108">
        <v>17.606788826355725</v>
      </c>
      <c r="DU20" s="108">
        <v>17.11310191657083</v>
      </c>
      <c r="DV20" s="108">
        <v>17.203274764699216</v>
      </c>
      <c r="DW20" s="108">
        <v>18.214269822928486</v>
      </c>
      <c r="DX20" s="111">
        <v>17.118330796642471</v>
      </c>
      <c r="DY20" s="108">
        <v>18.258248645461343</v>
      </c>
      <c r="DZ20" s="108">
        <v>17.868384720434921</v>
      </c>
      <c r="EA20" s="108">
        <v>17.670816009779521</v>
      </c>
      <c r="EB20" s="108">
        <v>18.057798368320693</v>
      </c>
      <c r="EC20" s="108">
        <v>17.30734276555696</v>
      </c>
      <c r="ED20" s="111">
        <v>16.171636264263196</v>
      </c>
      <c r="EE20" s="108">
        <v>17.464074632310933</v>
      </c>
      <c r="EF20" s="108">
        <v>17.243931833845728</v>
      </c>
      <c r="EG20" s="108">
        <v>16.674678906970019</v>
      </c>
      <c r="EH20" s="108">
        <v>16.939518153509617</v>
      </c>
      <c r="EI20" s="108">
        <v>17.16808195615592</v>
      </c>
      <c r="EJ20" s="111">
        <v>16.86116821180434</v>
      </c>
      <c r="EK20" s="108">
        <v>17.302408161251222</v>
      </c>
      <c r="EL20" s="108">
        <v>16.947556106808996</v>
      </c>
      <c r="EM20" s="108">
        <v>17.352083814180634</v>
      </c>
      <c r="EN20" s="108">
        <v>17.375956578473634</v>
      </c>
      <c r="EO20" s="108">
        <v>17.008209029410839</v>
      </c>
      <c r="EP20" s="111">
        <v>16.109645245916962</v>
      </c>
      <c r="EQ20" s="108">
        <v>17.628480735575096</v>
      </c>
      <c r="ER20" s="108">
        <v>16.98374259954636</v>
      </c>
      <c r="ES20" s="108">
        <v>17.548936697924759</v>
      </c>
      <c r="ET20" s="108">
        <v>18.64442489116206</v>
      </c>
      <c r="EU20" s="108">
        <v>18.329778546921808</v>
      </c>
      <c r="EV20" s="111">
        <v>17.397899933912857</v>
      </c>
      <c r="EW20" s="108">
        <v>17.826248931485789</v>
      </c>
      <c r="EX20" s="108">
        <v>17.324916446823092</v>
      </c>
      <c r="EY20" s="108">
        <v>15.544178116650761</v>
      </c>
      <c r="EZ20" s="108">
        <v>15.506850560729887</v>
      </c>
      <c r="FA20" s="108">
        <v>14.839251901682097</v>
      </c>
      <c r="FB20" s="111">
        <v>12.877124162445854</v>
      </c>
      <c r="FC20" s="108">
        <v>13.672615249845594</v>
      </c>
      <c r="FD20" s="108">
        <v>13.570284524025455</v>
      </c>
      <c r="FE20" s="108">
        <v>15.926574896653674</v>
      </c>
      <c r="FF20" s="108">
        <v>17.271505980683862</v>
      </c>
      <c r="FG20" s="108">
        <v>17.632232839077602</v>
      </c>
      <c r="FH20" s="111">
        <v>18.621428395287147</v>
      </c>
      <c r="FI20" s="108">
        <v>20.1010848078622</v>
      </c>
      <c r="FJ20" s="108">
        <v>21.401047461653896</v>
      </c>
      <c r="FK20" s="108">
        <v>21.622233632268539</v>
      </c>
      <c r="FL20" s="108">
        <v>20.521697014476882</v>
      </c>
      <c r="FM20" s="108">
        <v>18.467333982512439</v>
      </c>
      <c r="FN20" s="111">
        <v>16.240002856347466</v>
      </c>
      <c r="FO20" s="108">
        <v>16.030353347558403</v>
      </c>
      <c r="FP20" s="108">
        <v>14.898781761170074</v>
      </c>
      <c r="FQ20" s="108">
        <v>13.75921066933225</v>
      </c>
      <c r="FR20" s="108">
        <v>14.878329631716014</v>
      </c>
      <c r="FS20" s="108">
        <v>14.102171022456966</v>
      </c>
      <c r="FT20" s="108">
        <v>12.511566662839426</v>
      </c>
      <c r="FU20" s="108">
        <v>12.422115132899732</v>
      </c>
      <c r="FV20" s="108">
        <v>11.871886685540334</v>
      </c>
      <c r="FW20" s="108">
        <v>13.092136372559043</v>
      </c>
      <c r="FX20" s="108">
        <v>14.451845477511776</v>
      </c>
      <c r="FY20" s="108">
        <v>12.550267140967081</v>
      </c>
      <c r="FZ20" s="111">
        <v>11.028951254514038</v>
      </c>
      <c r="GA20" s="108">
        <v>11.19189979158355</v>
      </c>
      <c r="GB20" s="108">
        <v>10.232393971495704</v>
      </c>
      <c r="GC20" s="108">
        <v>12.118817917403907</v>
      </c>
      <c r="GD20" s="108">
        <v>12.42015425821787</v>
      </c>
      <c r="GE20" s="108">
        <v>11.429148459205491</v>
      </c>
      <c r="GF20" s="108">
        <v>10.391159666617309</v>
      </c>
      <c r="GG20" s="108">
        <v>11.286991288838296</v>
      </c>
      <c r="GH20" s="108">
        <v>11.574739192682843</v>
      </c>
      <c r="GI20" s="108">
        <v>12.040001444378298</v>
      </c>
      <c r="GJ20" s="108">
        <v>12.019583904018784</v>
      </c>
      <c r="GK20" s="108">
        <v>10.875696976617002</v>
      </c>
      <c r="GL20" s="111">
        <v>9.2743711805532332</v>
      </c>
      <c r="GM20" s="108">
        <v>11.446367346626882</v>
      </c>
      <c r="GN20" s="108">
        <v>11.391621708488703</v>
      </c>
      <c r="GO20" s="108">
        <v>11.414835037403796</v>
      </c>
      <c r="GP20" s="108">
        <v>10.561500348821859</v>
      </c>
      <c r="GQ20" s="108">
        <v>11.689873730153506</v>
      </c>
      <c r="GR20" s="111">
        <v>10.25491075451583</v>
      </c>
    </row>
    <row r="21" spans="1:200" ht="10.5" customHeight="1" x14ac:dyDescent="0.25">
      <c r="A21" s="61" t="s">
        <v>27</v>
      </c>
      <c r="B21" s="108">
        <v>8.6735626002722485E-2</v>
      </c>
      <c r="C21" s="109">
        <v>9.2836272068581333E-2</v>
      </c>
      <c r="D21" s="109">
        <v>8.5645592646805505E-2</v>
      </c>
      <c r="E21" s="109">
        <v>8.5171999098174064E-2</v>
      </c>
      <c r="F21" s="109">
        <v>8.5477074113345777E-2</v>
      </c>
      <c r="G21" s="109">
        <v>8.6273098642862964E-2</v>
      </c>
      <c r="H21" s="110">
        <v>8.4879738753865161E-2</v>
      </c>
      <c r="I21" s="109">
        <v>8.4130493845180482E-2</v>
      </c>
      <c r="J21" s="109">
        <v>8.3655549329284512E-2</v>
      </c>
      <c r="K21" s="109">
        <v>8.3216338072882701E-2</v>
      </c>
      <c r="L21" s="109">
        <v>8.282163737621516E-2</v>
      </c>
      <c r="M21" s="109">
        <v>8.1884023471268552E-2</v>
      </c>
      <c r="N21" s="110">
        <v>8.1450022911720127E-2</v>
      </c>
      <c r="O21" s="109">
        <v>7.9441026924577662E-2</v>
      </c>
      <c r="P21" s="109">
        <v>6.8651072124257917E-2</v>
      </c>
      <c r="Q21" s="109">
        <v>6.8800158514894696E-2</v>
      </c>
      <c r="R21" s="109">
        <v>6.8595558831815034E-2</v>
      </c>
      <c r="S21" s="109">
        <v>6.8806287842189964E-2</v>
      </c>
      <c r="T21" s="110">
        <v>6.8866822497440819E-2</v>
      </c>
      <c r="U21" s="109">
        <v>6.9979953416671889E-2</v>
      </c>
      <c r="V21" s="109">
        <v>6.9557386924997022E-2</v>
      </c>
      <c r="W21" s="109">
        <v>6.9486732730491635E-2</v>
      </c>
      <c r="X21" s="109">
        <v>6.9067424814627562E-2</v>
      </c>
      <c r="Y21" s="109">
        <v>6.9003906128059095E-2</v>
      </c>
      <c r="Z21" s="110">
        <v>6.7614717711773145E-2</v>
      </c>
      <c r="AA21" s="109">
        <v>7.3524194481228114E-2</v>
      </c>
      <c r="AB21" s="109">
        <v>7.2466098290849754E-2</v>
      </c>
      <c r="AC21" s="109">
        <v>6.7471141190242986E-2</v>
      </c>
      <c r="AD21" s="109">
        <v>7.0815515071381369E-2</v>
      </c>
      <c r="AE21" s="109">
        <v>7.1134366962838355E-2</v>
      </c>
      <c r="AF21" s="110">
        <v>7.0796546745453562E-2</v>
      </c>
      <c r="AG21" s="109">
        <v>6.9744314048315298E-2</v>
      </c>
      <c r="AH21" s="109">
        <v>7.0955741057030605E-2</v>
      </c>
      <c r="AI21" s="109">
        <v>7.0504496603024477E-2</v>
      </c>
      <c r="AJ21" s="109">
        <v>6.9882707380256925E-2</v>
      </c>
      <c r="AK21" s="109">
        <v>6.8964800563341422E-2</v>
      </c>
      <c r="AL21" s="110">
        <v>6.7878076395151379E-2</v>
      </c>
      <c r="AM21" s="109">
        <v>0.1050210033116941</v>
      </c>
      <c r="AN21" s="109">
        <v>0.10301955131723144</v>
      </c>
      <c r="AO21" s="109">
        <v>0.10123961375889416</v>
      </c>
      <c r="AP21" s="109">
        <v>9.5001639637565263E-2</v>
      </c>
      <c r="AQ21" s="109">
        <v>8.302616270484324E-2</v>
      </c>
      <c r="AR21" s="110">
        <v>8.1198514558241647E-2</v>
      </c>
      <c r="AS21" s="109">
        <v>0.10946510985353795</v>
      </c>
      <c r="AT21" s="109">
        <v>0.10583575078921563</v>
      </c>
      <c r="AU21" s="109">
        <v>9.3278388008389654E-2</v>
      </c>
      <c r="AV21" s="109">
        <v>0.12213465630302835</v>
      </c>
      <c r="AW21" s="109">
        <v>0.12610415077109899</v>
      </c>
      <c r="AX21" s="110">
        <v>0.11335324928727183</v>
      </c>
      <c r="AY21" s="109">
        <v>0.12889666576438827</v>
      </c>
      <c r="AZ21" s="109">
        <v>0.13853353796570472</v>
      </c>
      <c r="BA21" s="109">
        <v>0.14008621954061612</v>
      </c>
      <c r="BB21" s="109">
        <v>0.14384862966131132</v>
      </c>
      <c r="BC21" s="109">
        <v>0.14664174747868153</v>
      </c>
      <c r="BD21" s="110">
        <v>0.14379498342176378</v>
      </c>
      <c r="BE21" s="109">
        <v>0.1455758744304218</v>
      </c>
      <c r="BF21" s="109">
        <v>0.14814191206584526</v>
      </c>
      <c r="BG21" s="109">
        <v>0.14669794771536765</v>
      </c>
      <c r="BH21" s="109">
        <v>0.15133103019200417</v>
      </c>
      <c r="BI21" s="109">
        <v>0.1550679950589785</v>
      </c>
      <c r="BJ21" s="110">
        <v>0.15718808603500331</v>
      </c>
      <c r="BK21" s="109">
        <v>0.15985795886772119</v>
      </c>
      <c r="BL21" s="109">
        <v>0.1583099412592148</v>
      </c>
      <c r="BM21" s="109">
        <v>0.16481265700508099</v>
      </c>
      <c r="BN21" s="109">
        <v>0.16533311711783424</v>
      </c>
      <c r="BO21" s="109">
        <v>0.162956226914068</v>
      </c>
      <c r="BP21" s="110">
        <v>0.17196575293942221</v>
      </c>
      <c r="BQ21" s="109">
        <v>0.17313311954239888</v>
      </c>
      <c r="BR21" s="109">
        <v>0.18365348174567481</v>
      </c>
      <c r="BS21" s="109">
        <v>0.18650998717395387</v>
      </c>
      <c r="BT21" s="109">
        <v>0.19211596813904067</v>
      </c>
      <c r="BU21" s="109">
        <v>0.1947158302334695</v>
      </c>
      <c r="BV21" s="110">
        <v>0.1983517934702736</v>
      </c>
      <c r="BW21" s="109">
        <v>0.19437228423889749</v>
      </c>
      <c r="BX21" s="109">
        <v>0.19930755578690956</v>
      </c>
      <c r="BY21" s="109">
        <v>0.1971949238279638</v>
      </c>
      <c r="BZ21" s="109">
        <v>0.18823872760910773</v>
      </c>
      <c r="CA21" s="109">
        <v>0.19357465952530686</v>
      </c>
      <c r="CB21" s="110">
        <v>0.19143117831886169</v>
      </c>
      <c r="CC21" s="109">
        <v>0.19221568542752573</v>
      </c>
      <c r="CD21" s="108">
        <v>0.19293020709302222</v>
      </c>
      <c r="CE21" s="108">
        <v>0.19299331550692225</v>
      </c>
      <c r="CF21" s="108">
        <v>0.19472246672452667</v>
      </c>
      <c r="CG21" s="108">
        <v>0.19702467689479405</v>
      </c>
      <c r="CH21" s="111">
        <v>0.20072154418040683</v>
      </c>
      <c r="CI21" s="108">
        <v>0.20728016028296081</v>
      </c>
      <c r="CJ21" s="108">
        <v>0.30327684588669934</v>
      </c>
      <c r="CK21" s="108">
        <v>0.29708980444832328</v>
      </c>
      <c r="CL21" s="108">
        <v>0.30247486935642803</v>
      </c>
      <c r="CM21" s="108">
        <v>0.29705091186415022</v>
      </c>
      <c r="CN21" s="111">
        <v>0.21210999536099784</v>
      </c>
      <c r="CO21" s="108">
        <v>0.20244457277497457</v>
      </c>
      <c r="CP21" s="108">
        <v>0.23788275206927137</v>
      </c>
      <c r="CQ21" s="108">
        <v>0.22391700258439612</v>
      </c>
      <c r="CR21" s="108">
        <v>0.20839950353021561</v>
      </c>
      <c r="CS21" s="108">
        <v>0.21112317129581196</v>
      </c>
      <c r="CT21" s="111">
        <v>0.21494504829509972</v>
      </c>
      <c r="CU21" s="108">
        <v>0.21914714048560999</v>
      </c>
      <c r="CV21" s="108">
        <v>0.22237599381851755</v>
      </c>
      <c r="CW21" s="108">
        <v>0.22484958132406746</v>
      </c>
      <c r="CX21" s="108">
        <v>0.2127817615039965</v>
      </c>
      <c r="CY21" s="108">
        <v>0.21468833850943073</v>
      </c>
      <c r="CZ21" s="111">
        <v>0.19852822093050873</v>
      </c>
      <c r="DA21" s="108">
        <v>0.17883303050911767</v>
      </c>
      <c r="DB21" s="108">
        <v>0.18182639424267677</v>
      </c>
      <c r="DC21" s="108">
        <v>0.18715324967635014</v>
      </c>
      <c r="DD21" s="108">
        <v>0.19269846625578202</v>
      </c>
      <c r="DE21" s="108">
        <v>0.19991034848408951</v>
      </c>
      <c r="DF21" s="111">
        <v>0.28712324711184978</v>
      </c>
      <c r="DG21" s="112">
        <v>0.15080798211437971</v>
      </c>
      <c r="DH21" s="108">
        <v>0.171530903538922</v>
      </c>
      <c r="DI21" s="108">
        <v>0.19528156491014473</v>
      </c>
      <c r="DJ21" s="108">
        <v>0.21581553460224634</v>
      </c>
      <c r="DK21" s="108">
        <v>0.25924495557356031</v>
      </c>
      <c r="DL21" s="111">
        <v>0.28425692904339189</v>
      </c>
      <c r="DM21" s="108">
        <v>0.17007435532179646</v>
      </c>
      <c r="DN21" s="108">
        <v>0.19879607186963849</v>
      </c>
      <c r="DO21" s="108">
        <v>0.22142187033242947</v>
      </c>
      <c r="DP21" s="108">
        <v>0.24402010158307835</v>
      </c>
      <c r="DQ21" s="108">
        <v>0.25410871246983668</v>
      </c>
      <c r="DR21" s="111">
        <v>0.26491158791378006</v>
      </c>
      <c r="DS21" s="108">
        <v>0.15010700379976274</v>
      </c>
      <c r="DT21" s="108">
        <v>0.16957811969516634</v>
      </c>
      <c r="DU21" s="108">
        <v>0.18838382456315406</v>
      </c>
      <c r="DV21" s="108">
        <v>0.20713623058134256</v>
      </c>
      <c r="DW21" s="108">
        <v>0.22426097949676846</v>
      </c>
      <c r="DX21" s="111">
        <v>0.24340997741103412</v>
      </c>
      <c r="DY21" s="108">
        <v>0.1520358638154285</v>
      </c>
      <c r="DZ21" s="108">
        <v>0.15767967075238248</v>
      </c>
      <c r="EA21" s="108">
        <v>0.17150124723850371</v>
      </c>
      <c r="EB21" s="108">
        <v>0.18906203444409531</v>
      </c>
      <c r="EC21" s="108">
        <v>0.20352625543440017</v>
      </c>
      <c r="ED21" s="111">
        <v>0.20185109104562432</v>
      </c>
      <c r="EE21" s="108">
        <v>0.12923873749481518</v>
      </c>
      <c r="EF21" s="108">
        <v>0.13913209421698838</v>
      </c>
      <c r="EG21" s="108">
        <v>0.15095765092273433</v>
      </c>
      <c r="EH21" s="108">
        <v>0.16734848520819204</v>
      </c>
      <c r="EI21" s="108">
        <v>0.18000529980973584</v>
      </c>
      <c r="EJ21" s="111">
        <v>0.19619354836978276</v>
      </c>
      <c r="EK21" s="108">
        <v>0.1447462460320631</v>
      </c>
      <c r="EL21" s="108">
        <v>0.16160104571422029</v>
      </c>
      <c r="EM21" s="108">
        <v>0.1771187274136761</v>
      </c>
      <c r="EN21" s="108">
        <v>0.189462437997727</v>
      </c>
      <c r="EO21" s="108">
        <v>0.19344868142313623</v>
      </c>
      <c r="EP21" s="111">
        <v>0.18292940858409396</v>
      </c>
      <c r="EQ21" s="108">
        <v>0.14336702613591953</v>
      </c>
      <c r="ER21" s="108">
        <v>0.15231796534660161</v>
      </c>
      <c r="ES21" s="108">
        <v>0.16244713254228735</v>
      </c>
      <c r="ET21" s="108">
        <v>0.18096654460963071</v>
      </c>
      <c r="EU21" s="108">
        <v>0.18764458843272361</v>
      </c>
      <c r="EV21" s="111">
        <v>0.19928794274263811</v>
      </c>
      <c r="EW21" s="108">
        <v>0.15201600127162318</v>
      </c>
      <c r="EX21" s="108">
        <v>0.15845146109576827</v>
      </c>
      <c r="EY21" s="108">
        <v>0.16745168164919244</v>
      </c>
      <c r="EZ21" s="108">
        <v>0.17085012925641394</v>
      </c>
      <c r="FA21" s="108">
        <v>0.17813678145639211</v>
      </c>
      <c r="FB21" s="111">
        <v>0.18199450095647421</v>
      </c>
      <c r="FC21" s="108">
        <v>0.15040152197898252</v>
      </c>
      <c r="FD21" s="108">
        <v>0.15726080891651209</v>
      </c>
      <c r="FE21" s="108">
        <v>0.1593569283701437</v>
      </c>
      <c r="FF21" s="108">
        <v>0.1717846143534093</v>
      </c>
      <c r="FG21" s="108">
        <v>0.17520463450547874</v>
      </c>
      <c r="FH21" s="111">
        <v>0.18544519837792967</v>
      </c>
      <c r="FI21" s="108">
        <v>0.1601042446169583</v>
      </c>
      <c r="FJ21" s="108">
        <v>0.17524583169368033</v>
      </c>
      <c r="FK21" s="108">
        <v>0.18234966440919984</v>
      </c>
      <c r="FL21" s="108">
        <v>0.19381067310868921</v>
      </c>
      <c r="FM21" s="108">
        <v>0.19762846026520089</v>
      </c>
      <c r="FN21" s="111">
        <v>0.19307046385905216</v>
      </c>
      <c r="FO21" s="108">
        <v>0.17828194565495664</v>
      </c>
      <c r="FP21" s="108">
        <v>0.18757355141063123</v>
      </c>
      <c r="FQ21" s="108">
        <v>0.18544095079329534</v>
      </c>
      <c r="FR21" s="108">
        <v>0.18279326930271414</v>
      </c>
      <c r="FS21" s="108">
        <v>0.18259224799044843</v>
      </c>
      <c r="FT21" s="108">
        <v>0.18754604998566488</v>
      </c>
      <c r="FU21" s="108">
        <v>0.16497063536565895</v>
      </c>
      <c r="FV21" s="108">
        <v>0.16683299949818375</v>
      </c>
      <c r="FW21" s="108">
        <v>0.16922371706125278</v>
      </c>
      <c r="FX21" s="108">
        <v>0.17842650023120657</v>
      </c>
      <c r="FY21" s="108">
        <v>0.18195708061244628</v>
      </c>
      <c r="FZ21" s="111">
        <v>0.17998343086764557</v>
      </c>
      <c r="GA21" s="108">
        <v>0.15798504529699603</v>
      </c>
      <c r="GB21" s="108">
        <v>0.1588112607400757</v>
      </c>
      <c r="GC21" s="108">
        <v>0.17484704330375064</v>
      </c>
      <c r="GD21" s="108">
        <v>0.18241290611916797</v>
      </c>
      <c r="GE21" s="108">
        <v>0.18744091485965836</v>
      </c>
      <c r="GF21" s="108">
        <v>0.20923067482021729</v>
      </c>
      <c r="GG21" s="108">
        <v>0.18438098145959325</v>
      </c>
      <c r="GH21" s="108">
        <v>0.18592647010309044</v>
      </c>
      <c r="GI21" s="108">
        <v>0.18986982803571895</v>
      </c>
      <c r="GJ21" s="108">
        <v>0.20068165400959148</v>
      </c>
      <c r="GK21" s="108">
        <v>0.19967715509194103</v>
      </c>
      <c r="GL21" s="111">
        <v>0.19633697808798473</v>
      </c>
      <c r="GM21" s="108">
        <v>0.18307177490417992</v>
      </c>
      <c r="GN21" s="108">
        <v>0.18738566882675398</v>
      </c>
      <c r="GO21" s="108">
        <v>0.18537568265655743</v>
      </c>
      <c r="GP21" s="108">
        <v>0.19632864517535922</v>
      </c>
      <c r="GQ21" s="108">
        <v>0.19877052058356637</v>
      </c>
      <c r="GR21" s="111">
        <v>0.19930409161299426</v>
      </c>
    </row>
    <row r="22" spans="1:200" ht="10.5" customHeight="1" x14ac:dyDescent="0.25">
      <c r="A22" s="61" t="s">
        <v>28</v>
      </c>
      <c r="B22" s="108">
        <v>0.97887173188893484</v>
      </c>
      <c r="C22" s="109">
        <v>0.96462314481382838</v>
      </c>
      <c r="D22" s="109">
        <v>0.9514485613430298</v>
      </c>
      <c r="E22" s="109">
        <v>0.93324408706815332</v>
      </c>
      <c r="F22" s="109">
        <v>0.91856589622267781</v>
      </c>
      <c r="G22" s="109">
        <v>0.90457209462808053</v>
      </c>
      <c r="H22" s="110">
        <v>0.89045331079664392</v>
      </c>
      <c r="I22" s="109">
        <v>0.87709720968533122</v>
      </c>
      <c r="J22" s="109">
        <v>0.86486013698356268</v>
      </c>
      <c r="K22" s="109">
        <v>0.85334545889421476</v>
      </c>
      <c r="L22" s="109">
        <v>0.83943658263021226</v>
      </c>
      <c r="M22" s="109">
        <v>0.82765919654304909</v>
      </c>
      <c r="N22" s="110">
        <v>0.81587970309231606</v>
      </c>
      <c r="O22" s="109">
        <v>0.80206132571321398</v>
      </c>
      <c r="P22" s="109">
        <v>0.78796828765744165</v>
      </c>
      <c r="Q22" s="109">
        <v>0.77468554338660967</v>
      </c>
      <c r="R22" s="109">
        <v>0.75865665867835941</v>
      </c>
      <c r="S22" s="109">
        <v>0.74791033536677054</v>
      </c>
      <c r="T22" s="110">
        <v>0.73274837652555425</v>
      </c>
      <c r="U22" s="109">
        <v>0.71694373078566298</v>
      </c>
      <c r="V22" s="109">
        <v>0.70318015585495075</v>
      </c>
      <c r="W22" s="109">
        <v>0.68807842574868427</v>
      </c>
      <c r="X22" s="109">
        <v>0.67509929446811001</v>
      </c>
      <c r="Y22" s="109">
        <v>0.66422652724063957</v>
      </c>
      <c r="Z22" s="110">
        <v>0.65464880718939178</v>
      </c>
      <c r="AA22" s="109">
        <v>0.64792734204241798</v>
      </c>
      <c r="AB22" s="109">
        <v>0.63899390465910633</v>
      </c>
      <c r="AC22" s="109">
        <v>0.61759349419974574</v>
      </c>
      <c r="AD22" s="109">
        <v>0.61063807382426361</v>
      </c>
      <c r="AE22" s="109">
        <v>0.59998174346428779</v>
      </c>
      <c r="AF22" s="110">
        <v>0.5919306996479009</v>
      </c>
      <c r="AG22" s="109">
        <v>0.58413294995685294</v>
      </c>
      <c r="AH22" s="109">
        <v>0.57748194175982626</v>
      </c>
      <c r="AI22" s="109">
        <v>0.56439409871480495</v>
      </c>
      <c r="AJ22" s="109">
        <v>0.55535383660821136</v>
      </c>
      <c r="AK22" s="109">
        <v>0.54270113920946716</v>
      </c>
      <c r="AL22" s="110">
        <v>0.52893503352821747</v>
      </c>
      <c r="AM22" s="109">
        <v>0.51656726910029094</v>
      </c>
      <c r="AN22" s="109">
        <v>0.50316632434832642</v>
      </c>
      <c r="AO22" s="109">
        <v>0.48903230928103336</v>
      </c>
      <c r="AP22" s="109">
        <v>0.4753292823192044</v>
      </c>
      <c r="AQ22" s="109">
        <v>0.46222915539205617</v>
      </c>
      <c r="AR22" s="110">
        <v>0.44851550885458696</v>
      </c>
      <c r="AS22" s="109">
        <v>0.43695790992692718</v>
      </c>
      <c r="AT22" s="109">
        <v>0.42392047513520198</v>
      </c>
      <c r="AU22" s="109">
        <v>0.41165195988630476</v>
      </c>
      <c r="AV22" s="109">
        <v>0.39994839883747479</v>
      </c>
      <c r="AW22" s="109">
        <v>0.38816488077105221</v>
      </c>
      <c r="AX22" s="110">
        <v>0.37540123554150123</v>
      </c>
      <c r="AY22" s="109">
        <v>0.36293223504569977</v>
      </c>
      <c r="AZ22" s="109">
        <v>0.3480434961208958</v>
      </c>
      <c r="BA22" s="109">
        <v>0.34004068401884702</v>
      </c>
      <c r="BB22" s="109">
        <v>0.32901235983128285</v>
      </c>
      <c r="BC22" s="109">
        <v>0.31564688672723945</v>
      </c>
      <c r="BD22" s="110">
        <v>0.30485299200401406</v>
      </c>
      <c r="BE22" s="109">
        <v>0.29526419986494351</v>
      </c>
      <c r="BF22" s="109">
        <v>0.2848143239892944</v>
      </c>
      <c r="BG22" s="109">
        <v>0.27557570792954972</v>
      </c>
      <c r="BH22" s="109">
        <v>0.26589209330314539</v>
      </c>
      <c r="BI22" s="109">
        <v>0.25678308124337124</v>
      </c>
      <c r="BJ22" s="110">
        <v>0.23160612168211439</v>
      </c>
      <c r="BK22" s="109">
        <v>0.2224180225024385</v>
      </c>
      <c r="BL22" s="109">
        <v>0.21317338818131787</v>
      </c>
      <c r="BM22" s="109">
        <v>0.2043651094044299</v>
      </c>
      <c r="BN22" s="109">
        <v>0.19526110749606376</v>
      </c>
      <c r="BO22" s="109">
        <v>0.18618402168567946</v>
      </c>
      <c r="BP22" s="110">
        <v>0.17691417291316477</v>
      </c>
      <c r="BQ22" s="109">
        <v>0.16621396582646281</v>
      </c>
      <c r="BR22" s="109">
        <v>0.15651214332065194</v>
      </c>
      <c r="BS22" s="109">
        <v>0.14808423075375535</v>
      </c>
      <c r="BT22" s="109">
        <v>0.13805243835807413</v>
      </c>
      <c r="BU22" s="109">
        <v>0.130608288147362</v>
      </c>
      <c r="BV22" s="110">
        <v>0.12316658970020501</v>
      </c>
      <c r="BW22" s="109">
        <v>0.1148046230106237</v>
      </c>
      <c r="BX22" s="109">
        <v>0.10781702728628985</v>
      </c>
      <c r="BY22" s="109">
        <v>9.9763446292561841E-2</v>
      </c>
      <c r="BZ22" s="109">
        <v>9.207841692679733E-2</v>
      </c>
      <c r="CA22" s="109">
        <v>8.5093058838127469E-2</v>
      </c>
      <c r="CB22" s="110">
        <v>7.8165968594631929E-2</v>
      </c>
      <c r="CC22" s="109">
        <v>6.4477380792850064E-2</v>
      </c>
      <c r="CD22" s="108">
        <v>5.8062398853048529E-2</v>
      </c>
      <c r="CE22" s="108">
        <v>5.1516739007397415E-2</v>
      </c>
      <c r="CF22" s="108">
        <v>4.4390193635076423E-2</v>
      </c>
      <c r="CG22" s="108">
        <v>3.7282870076828012E-2</v>
      </c>
      <c r="CH22" s="111">
        <v>3.164137021725371E-2</v>
      </c>
      <c r="CI22" s="108">
        <v>2.5581005299878664E-2</v>
      </c>
      <c r="CJ22" s="108">
        <v>2.0148624011552315E-2</v>
      </c>
      <c r="CK22" s="108">
        <v>1.5208904868858168E-2</v>
      </c>
      <c r="CL22" s="108">
        <v>9.7229740920590987E-3</v>
      </c>
      <c r="CM22" s="108">
        <v>5.8647597335774477E-3</v>
      </c>
      <c r="CN22" s="111">
        <v>-2.7079917254337316E-17</v>
      </c>
      <c r="CO22" s="108">
        <v>1.6211883383105143E-17</v>
      </c>
      <c r="CP22" s="108">
        <v>5.2991014160440582E-18</v>
      </c>
      <c r="CQ22" s="108">
        <v>8.0008721001272336E-18</v>
      </c>
      <c r="CR22" s="108">
        <v>-1.3407518173545741E-17</v>
      </c>
      <c r="CS22" s="108">
        <v>1.5830818109473609E-17</v>
      </c>
      <c r="CT22" s="111">
        <v>7.8690266359649476E-18</v>
      </c>
      <c r="CU22" s="108">
        <v>-2.0022537064710166E-17</v>
      </c>
      <c r="CV22" s="108">
        <v>3.9096248977686082E-17</v>
      </c>
      <c r="CW22" s="108">
        <v>-3.5984922528007814E-18</v>
      </c>
      <c r="CX22" s="108">
        <v>-7.7508546348255724E-18</v>
      </c>
      <c r="CY22" s="108">
        <v>-2.1365629736866032E-17</v>
      </c>
      <c r="CZ22" s="111">
        <v>-3.9994039634377685E-18</v>
      </c>
      <c r="DA22" s="108">
        <v>3.7805083985374612E-17</v>
      </c>
      <c r="DB22" s="108">
        <v>3.7215010984732057E-17</v>
      </c>
      <c r="DC22" s="108">
        <v>-3.0553948169076669E-17</v>
      </c>
      <c r="DD22" s="108">
        <v>-7.6224894009415765E-18</v>
      </c>
      <c r="DE22" s="108">
        <v>0</v>
      </c>
      <c r="DF22" s="111">
        <v>7.5844480615556615E-18</v>
      </c>
      <c r="DG22" s="112">
        <v>-6.6095279237159305E-18</v>
      </c>
      <c r="DH22" s="108">
        <v>-2.9141593759894926E-18</v>
      </c>
      <c r="DI22" s="108">
        <v>3.7648060551401019E-17</v>
      </c>
      <c r="DJ22" s="108">
        <v>3.5959426865342507E-17</v>
      </c>
      <c r="DK22" s="108">
        <v>-1.494068665528164E-17</v>
      </c>
      <c r="DL22" s="111">
        <v>1.2556459795067195E-18</v>
      </c>
      <c r="DM22" s="108">
        <v>-2.1612766596750349E-17</v>
      </c>
      <c r="DN22" s="108">
        <v>2.213664291801848E-17</v>
      </c>
      <c r="DO22" s="108">
        <v>-1.8370036144603406E-17</v>
      </c>
      <c r="DP22" s="108">
        <v>-1.4655778961613524E-17</v>
      </c>
      <c r="DQ22" s="108">
        <v>1.4579636128624587E-17</v>
      </c>
      <c r="DR22" s="111">
        <v>7.0339370562487805E-18</v>
      </c>
      <c r="DS22" s="108">
        <v>2.1650825958576706E-17</v>
      </c>
      <c r="DT22" s="108">
        <v>0</v>
      </c>
      <c r="DU22" s="108">
        <v>0</v>
      </c>
      <c r="DV22" s="108">
        <v>2.0209403451903675E-17</v>
      </c>
      <c r="DW22" s="108">
        <v>1.2322558297615013E-17</v>
      </c>
      <c r="DX22" s="111">
        <v>2.4767757902000756E-17</v>
      </c>
      <c r="DY22" s="108">
        <v>-1.6655290954239258E-18</v>
      </c>
      <c r="DZ22" s="108">
        <v>-6.8556290356691967E-18</v>
      </c>
      <c r="EA22" s="108">
        <v>1.5118235426148396E-17</v>
      </c>
      <c r="EB22" s="108">
        <v>1.7418481925091389E-17</v>
      </c>
      <c r="EC22" s="108">
        <v>6.9376203198810643E-18</v>
      </c>
      <c r="ED22" s="111">
        <v>7.3166552146865291E-19</v>
      </c>
      <c r="EE22" s="108">
        <v>-6.8645318559746521E-18</v>
      </c>
      <c r="EF22" s="108">
        <v>-1.708589040403058E-17</v>
      </c>
      <c r="EG22" s="108">
        <v>1.1762887523959953E-18</v>
      </c>
      <c r="EH22" s="108">
        <v>1.4280881212884072E-17</v>
      </c>
      <c r="EI22" s="108">
        <v>-1.8438515437117539E-18</v>
      </c>
      <c r="EJ22" s="111">
        <v>-7.263875481833913E-18</v>
      </c>
      <c r="EK22" s="108">
        <v>-3.3290171750446391E-18</v>
      </c>
      <c r="EL22" s="108">
        <v>-6.6161860593204837E-18</v>
      </c>
      <c r="EM22" s="108">
        <v>-3.2926897351072246E-18</v>
      </c>
      <c r="EN22" s="108">
        <v>0</v>
      </c>
      <c r="EO22" s="108">
        <v>1.3026128743805927E-17</v>
      </c>
      <c r="EP22" s="111">
        <v>3.2050624849580948E-18</v>
      </c>
      <c r="EQ22" s="108">
        <v>-1.1478599994792989E-17</v>
      </c>
      <c r="ER22" s="108">
        <v>3.7396998473952649E-18</v>
      </c>
      <c r="ES22" s="108">
        <v>6.4250410986082188E-18</v>
      </c>
      <c r="ET22" s="108">
        <v>2.1154281515890842E-17</v>
      </c>
      <c r="EU22" s="108">
        <v>0</v>
      </c>
      <c r="EV22" s="111">
        <v>-6.3437570030824573E-18</v>
      </c>
      <c r="EW22" s="108">
        <v>0</v>
      </c>
      <c r="EX22" s="108">
        <v>0</v>
      </c>
      <c r="EY22" s="108">
        <v>0</v>
      </c>
      <c r="EZ22" s="108">
        <v>-3.1064249359324621E-18</v>
      </c>
      <c r="FA22" s="108">
        <v>-5.4128626396004278E-18</v>
      </c>
      <c r="FB22" s="111">
        <v>0</v>
      </c>
      <c r="FC22" s="108">
        <v>-1.1085227459631351E-18</v>
      </c>
      <c r="FD22" s="108">
        <v>2.0546376887813873E-18</v>
      </c>
      <c r="FE22" s="108">
        <v>2.423227140836496E-17</v>
      </c>
      <c r="FF22" s="108">
        <v>3.0467812683670066E-18</v>
      </c>
      <c r="FG22" s="108">
        <v>0</v>
      </c>
      <c r="FH22" s="111">
        <v>0</v>
      </c>
      <c r="FI22" s="108">
        <v>0</v>
      </c>
      <c r="FJ22" s="108">
        <v>0</v>
      </c>
      <c r="FK22" s="108">
        <v>0</v>
      </c>
      <c r="FL22" s="108">
        <v>0</v>
      </c>
      <c r="FM22" s="108">
        <v>0</v>
      </c>
      <c r="FN22" s="111">
        <v>0</v>
      </c>
      <c r="FO22" s="108">
        <v>0</v>
      </c>
      <c r="FP22" s="108">
        <v>0</v>
      </c>
      <c r="FQ22" s="108">
        <v>2.3057811390022785E-17</v>
      </c>
      <c r="FR22" s="108">
        <v>0</v>
      </c>
      <c r="FS22" s="108">
        <v>8.3203559515392353E-18</v>
      </c>
      <c r="FT22" s="108">
        <v>-2.1880336301811847E-17</v>
      </c>
      <c r="FU22" s="108">
        <v>0</v>
      </c>
      <c r="FV22" s="108">
        <v>0</v>
      </c>
      <c r="FW22" s="108">
        <v>1.316102915919138E-17</v>
      </c>
      <c r="FX22" s="108">
        <v>-3.4391212906833427E-13</v>
      </c>
      <c r="FY22" s="108">
        <v>1.0313587870047111E-17</v>
      </c>
      <c r="FZ22" s="111">
        <v>5.1102514685190914E-18</v>
      </c>
      <c r="GA22" s="108">
        <v>6.9909051966996204E-18</v>
      </c>
      <c r="GB22" s="108">
        <v>-7.5859604359428516E-18</v>
      </c>
      <c r="GC22" s="108">
        <v>-9.4092778532152736E-18</v>
      </c>
      <c r="GD22" s="108">
        <v>0</v>
      </c>
      <c r="GE22" s="108">
        <v>6.7601456494163546E-18</v>
      </c>
      <c r="GF22" s="108">
        <v>-4.8627744723965468E-18</v>
      </c>
      <c r="GG22" s="108">
        <v>-3.6090612554087073E-18</v>
      </c>
      <c r="GH22" s="108">
        <v>-8.3328856139696115E-18</v>
      </c>
      <c r="GI22" s="108">
        <v>2.9480792106474683E-18</v>
      </c>
      <c r="GJ22" s="108">
        <v>1.1670013930451076E-18</v>
      </c>
      <c r="GK22" s="108">
        <v>-5.7827574855843394E-18</v>
      </c>
      <c r="GL22" s="111">
        <v>4.5863120351681698E-18</v>
      </c>
      <c r="GM22" s="108">
        <v>-1.1370388952189371E-18</v>
      </c>
      <c r="GN22" s="108">
        <v>6.7738715054702888E-18</v>
      </c>
      <c r="GO22" s="108">
        <v>7.835732127528433E-18</v>
      </c>
      <c r="GP22" s="108">
        <v>6.6783704734705311E-18</v>
      </c>
      <c r="GQ22" s="108">
        <v>0</v>
      </c>
      <c r="GR22" s="111">
        <v>1.1017320679804476E-18</v>
      </c>
    </row>
    <row r="23" spans="1:200" ht="10.5" customHeight="1" x14ac:dyDescent="0.25">
      <c r="A23" s="61" t="s">
        <v>29</v>
      </c>
      <c r="B23" s="108">
        <v>5.5983179565741049E-3</v>
      </c>
      <c r="C23" s="109">
        <v>5.600912030352196E-3</v>
      </c>
      <c r="D23" s="109">
        <v>5.5933601152125222E-3</v>
      </c>
      <c r="E23" s="109">
        <v>5.5893971797835564E-3</v>
      </c>
      <c r="F23" s="109">
        <v>5.5741982148130517E-3</v>
      </c>
      <c r="G23" s="109">
        <v>5.5677929797249811E-3</v>
      </c>
      <c r="H23" s="110">
        <v>5.5537759610163042E-3</v>
      </c>
      <c r="I23" s="109">
        <v>5.5487205661668617E-3</v>
      </c>
      <c r="J23" s="109">
        <v>5.5478754261866327E-3</v>
      </c>
      <c r="K23" s="109">
        <v>5.5495853502377877E-3</v>
      </c>
      <c r="L23" s="109">
        <v>5.5453893899177018E-3</v>
      </c>
      <c r="M23" s="109">
        <v>5.5460395900159675E-3</v>
      </c>
      <c r="N23" s="110">
        <v>5.5475504790232404E-3</v>
      </c>
      <c r="O23" s="109">
        <v>5.5457701012145214E-3</v>
      </c>
      <c r="P23" s="109">
        <v>5.5289932627768544E-3</v>
      </c>
      <c r="Q23" s="109">
        <v>5.5278429696046334E-3</v>
      </c>
      <c r="R23" s="109">
        <v>5.5102502409969658E-3</v>
      </c>
      <c r="S23" s="109">
        <v>1.5276565720533045E-3</v>
      </c>
      <c r="T23" s="110">
        <v>1.522899340417814E-3</v>
      </c>
      <c r="U23" s="109">
        <v>1.5180545883989056E-3</v>
      </c>
      <c r="V23" s="109">
        <v>1.5163740521200871E-3</v>
      </c>
      <c r="W23" s="109">
        <v>0</v>
      </c>
      <c r="X23" s="109">
        <v>0</v>
      </c>
      <c r="Y23" s="109">
        <v>0</v>
      </c>
      <c r="Z23" s="110">
        <v>0</v>
      </c>
      <c r="AA23" s="109">
        <v>0</v>
      </c>
      <c r="AB23" s="109">
        <v>0</v>
      </c>
      <c r="AC23" s="109">
        <v>0</v>
      </c>
      <c r="AD23" s="109">
        <v>0</v>
      </c>
      <c r="AE23" s="109">
        <v>0</v>
      </c>
      <c r="AF23" s="110">
        <v>0</v>
      </c>
      <c r="AG23" s="109">
        <v>0</v>
      </c>
      <c r="AH23" s="109">
        <v>0</v>
      </c>
      <c r="AI23" s="109">
        <v>0</v>
      </c>
      <c r="AJ23" s="109">
        <v>0</v>
      </c>
      <c r="AK23" s="109">
        <v>0</v>
      </c>
      <c r="AL23" s="110">
        <v>0</v>
      </c>
      <c r="AM23" s="109">
        <v>0</v>
      </c>
      <c r="AN23" s="109">
        <v>0</v>
      </c>
      <c r="AO23" s="109">
        <v>0</v>
      </c>
      <c r="AP23" s="109">
        <v>0</v>
      </c>
      <c r="AQ23" s="109">
        <v>0</v>
      </c>
      <c r="AR23" s="110">
        <v>0</v>
      </c>
      <c r="AS23" s="109">
        <v>0</v>
      </c>
      <c r="AT23" s="109">
        <v>0</v>
      </c>
      <c r="AU23" s="109">
        <v>0</v>
      </c>
      <c r="AV23" s="109">
        <v>0</v>
      </c>
      <c r="AW23" s="109">
        <v>0</v>
      </c>
      <c r="AX23" s="110">
        <v>0</v>
      </c>
      <c r="AY23" s="109">
        <v>0</v>
      </c>
      <c r="AZ23" s="109">
        <v>0</v>
      </c>
      <c r="BA23" s="109">
        <v>0</v>
      </c>
      <c r="BB23" s="109">
        <v>0</v>
      </c>
      <c r="BC23" s="109">
        <v>0</v>
      </c>
      <c r="BD23" s="110">
        <v>0</v>
      </c>
      <c r="BE23" s="109">
        <v>0</v>
      </c>
      <c r="BF23" s="109">
        <v>0</v>
      </c>
      <c r="BG23" s="109">
        <v>0</v>
      </c>
      <c r="BH23" s="109">
        <v>0</v>
      </c>
      <c r="BI23" s="109">
        <v>0</v>
      </c>
      <c r="BJ23" s="110">
        <v>0</v>
      </c>
      <c r="BK23" s="109">
        <v>0</v>
      </c>
      <c r="BL23" s="109">
        <v>0</v>
      </c>
      <c r="BM23" s="109">
        <v>0</v>
      </c>
      <c r="BN23" s="109">
        <v>0</v>
      </c>
      <c r="BO23" s="109">
        <v>0</v>
      </c>
      <c r="BP23" s="110">
        <v>0</v>
      </c>
      <c r="BQ23" s="109">
        <v>0</v>
      </c>
      <c r="BR23" s="109">
        <v>0</v>
      </c>
      <c r="BS23" s="109">
        <v>0</v>
      </c>
      <c r="BT23" s="109">
        <v>0</v>
      </c>
      <c r="BU23" s="109">
        <v>0</v>
      </c>
      <c r="BV23" s="110">
        <v>0</v>
      </c>
      <c r="BW23" s="109">
        <v>0</v>
      </c>
      <c r="BX23" s="109">
        <v>0</v>
      </c>
      <c r="BY23" s="109">
        <v>0</v>
      </c>
      <c r="BZ23" s="109">
        <v>0</v>
      </c>
      <c r="CA23" s="109">
        <v>0</v>
      </c>
      <c r="CB23" s="110">
        <v>0</v>
      </c>
      <c r="CC23" s="109">
        <v>0</v>
      </c>
      <c r="CD23" s="108">
        <v>0</v>
      </c>
      <c r="CE23" s="108">
        <v>0</v>
      </c>
      <c r="CF23" s="108">
        <v>0</v>
      </c>
      <c r="CG23" s="108">
        <v>0</v>
      </c>
      <c r="CH23" s="111">
        <v>0</v>
      </c>
      <c r="CI23" s="108">
        <v>0</v>
      </c>
      <c r="CJ23" s="108">
        <v>0</v>
      </c>
      <c r="CK23" s="108">
        <v>0</v>
      </c>
      <c r="CL23" s="108">
        <v>0</v>
      </c>
      <c r="CM23" s="108">
        <v>0</v>
      </c>
      <c r="CN23" s="111">
        <v>0</v>
      </c>
      <c r="CO23" s="108">
        <v>0</v>
      </c>
      <c r="CP23" s="108">
        <v>0</v>
      </c>
      <c r="CQ23" s="108">
        <v>0</v>
      </c>
      <c r="CR23" s="108">
        <v>0</v>
      </c>
      <c r="CS23" s="108">
        <v>0</v>
      </c>
      <c r="CT23" s="111">
        <v>0</v>
      </c>
      <c r="CU23" s="108">
        <v>0</v>
      </c>
      <c r="CV23" s="108">
        <v>0</v>
      </c>
      <c r="CW23" s="108">
        <v>0</v>
      </c>
      <c r="CX23" s="108">
        <v>0</v>
      </c>
      <c r="CY23" s="108">
        <v>0</v>
      </c>
      <c r="CZ23" s="111">
        <v>0</v>
      </c>
      <c r="DA23" s="108">
        <v>0</v>
      </c>
      <c r="DB23" s="108">
        <v>0</v>
      </c>
      <c r="DC23" s="108">
        <v>0</v>
      </c>
      <c r="DD23" s="108">
        <v>0</v>
      </c>
      <c r="DE23" s="108">
        <v>0</v>
      </c>
      <c r="DF23" s="111">
        <v>0</v>
      </c>
      <c r="DG23" s="112">
        <v>0</v>
      </c>
      <c r="DH23" s="108">
        <v>0</v>
      </c>
      <c r="DI23" s="108">
        <v>0</v>
      </c>
      <c r="DJ23" s="108">
        <v>0</v>
      </c>
      <c r="DK23" s="108">
        <v>0</v>
      </c>
      <c r="DL23" s="111">
        <v>0</v>
      </c>
      <c r="DM23" s="108">
        <v>0</v>
      </c>
      <c r="DN23" s="108">
        <v>0</v>
      </c>
      <c r="DO23" s="108">
        <v>0</v>
      </c>
      <c r="DP23" s="108">
        <v>0</v>
      </c>
      <c r="DQ23" s="108">
        <v>0</v>
      </c>
      <c r="DR23" s="111">
        <v>0</v>
      </c>
      <c r="DS23" s="108">
        <v>0</v>
      </c>
      <c r="DT23" s="108">
        <v>0</v>
      </c>
      <c r="DU23" s="108">
        <v>0</v>
      </c>
      <c r="DV23" s="108">
        <v>0</v>
      </c>
      <c r="DW23" s="108">
        <v>0</v>
      </c>
      <c r="DX23" s="111">
        <v>0</v>
      </c>
      <c r="DY23" s="108">
        <v>0</v>
      </c>
      <c r="DZ23" s="108">
        <v>0</v>
      </c>
      <c r="EA23" s="108">
        <v>0</v>
      </c>
      <c r="EB23" s="108">
        <v>0</v>
      </c>
      <c r="EC23" s="108">
        <v>0</v>
      </c>
      <c r="ED23" s="111">
        <v>0</v>
      </c>
      <c r="EE23" s="108">
        <v>0</v>
      </c>
      <c r="EF23" s="108">
        <v>0</v>
      </c>
      <c r="EG23" s="108">
        <v>0</v>
      </c>
      <c r="EH23" s="108">
        <v>0</v>
      </c>
      <c r="EI23" s="108">
        <v>0</v>
      </c>
      <c r="EJ23" s="111">
        <v>0</v>
      </c>
      <c r="EK23" s="108">
        <v>0</v>
      </c>
      <c r="EL23" s="108">
        <v>0</v>
      </c>
      <c r="EM23" s="108">
        <v>0</v>
      </c>
      <c r="EN23" s="108">
        <v>0</v>
      </c>
      <c r="EO23" s="108">
        <v>0</v>
      </c>
      <c r="EP23" s="111">
        <v>0</v>
      </c>
      <c r="EQ23" s="108">
        <v>0</v>
      </c>
      <c r="ER23" s="108">
        <v>0</v>
      </c>
      <c r="ES23" s="108">
        <v>0</v>
      </c>
      <c r="ET23" s="108">
        <v>0</v>
      </c>
      <c r="EU23" s="108">
        <v>0</v>
      </c>
      <c r="EV23" s="111">
        <v>0</v>
      </c>
      <c r="EW23" s="108">
        <v>0</v>
      </c>
      <c r="EX23" s="108">
        <v>0</v>
      </c>
      <c r="EY23" s="108">
        <v>0</v>
      </c>
      <c r="EZ23" s="108">
        <v>0</v>
      </c>
      <c r="FA23" s="108">
        <v>0</v>
      </c>
      <c r="FB23" s="111">
        <v>0</v>
      </c>
      <c r="FC23" s="108">
        <v>0</v>
      </c>
      <c r="FD23" s="108">
        <v>0</v>
      </c>
      <c r="FE23" s="108">
        <v>0</v>
      </c>
      <c r="FF23" s="108">
        <v>0</v>
      </c>
      <c r="FG23" s="108">
        <v>0</v>
      </c>
      <c r="FH23" s="111">
        <v>0</v>
      </c>
      <c r="FI23" s="108">
        <v>0</v>
      </c>
      <c r="FJ23" s="108">
        <v>0</v>
      </c>
      <c r="FK23" s="108">
        <v>0</v>
      </c>
      <c r="FL23" s="108">
        <v>0</v>
      </c>
      <c r="FM23" s="108">
        <v>0</v>
      </c>
      <c r="FN23" s="111">
        <v>0</v>
      </c>
      <c r="FO23" s="108">
        <v>0</v>
      </c>
      <c r="FP23" s="108">
        <v>0</v>
      </c>
      <c r="FQ23" s="108">
        <v>0</v>
      </c>
      <c r="FR23" s="108">
        <v>0</v>
      </c>
      <c r="FS23" s="108">
        <v>0</v>
      </c>
      <c r="FT23" s="108">
        <v>0</v>
      </c>
      <c r="FU23" s="108">
        <v>0</v>
      </c>
      <c r="FV23" s="108">
        <v>0</v>
      </c>
      <c r="FW23" s="108">
        <v>0</v>
      </c>
      <c r="FX23" s="108">
        <v>0</v>
      </c>
      <c r="FY23" s="108">
        <v>0</v>
      </c>
      <c r="FZ23" s="111">
        <v>0</v>
      </c>
      <c r="GA23" s="108">
        <v>0</v>
      </c>
      <c r="GB23" s="108">
        <v>0</v>
      </c>
      <c r="GC23" s="108">
        <v>0</v>
      </c>
      <c r="GD23" s="108">
        <v>0</v>
      </c>
      <c r="GE23" s="108">
        <v>0</v>
      </c>
      <c r="GF23" s="108">
        <v>0</v>
      </c>
      <c r="GG23" s="108">
        <v>0</v>
      </c>
      <c r="GH23" s="108">
        <v>0</v>
      </c>
      <c r="GI23" s="108">
        <v>0</v>
      </c>
      <c r="GJ23" s="108">
        <v>0</v>
      </c>
      <c r="GK23" s="108">
        <v>0</v>
      </c>
      <c r="GL23" s="111">
        <v>0</v>
      </c>
      <c r="GM23" s="108">
        <v>0</v>
      </c>
      <c r="GN23" s="108">
        <v>0</v>
      </c>
      <c r="GO23" s="108">
        <v>0</v>
      </c>
      <c r="GP23" s="108">
        <v>0</v>
      </c>
      <c r="GQ23" s="108">
        <v>0</v>
      </c>
      <c r="GR23" s="111">
        <v>0</v>
      </c>
    </row>
    <row r="24" spans="1:200" ht="10.5" customHeight="1" x14ac:dyDescent="0.25">
      <c r="A24" s="61" t="s">
        <v>30</v>
      </c>
      <c r="B24" s="108">
        <v>0.26308506941881943</v>
      </c>
      <c r="C24" s="109">
        <v>0.26342588456523769</v>
      </c>
      <c r="D24" s="109">
        <v>0.25974103540858173</v>
      </c>
      <c r="E24" s="109">
        <v>0.25616217706187211</v>
      </c>
      <c r="F24" s="109">
        <v>0.27025810018704305</v>
      </c>
      <c r="G24" s="109">
        <v>0.24598918326993519</v>
      </c>
      <c r="H24" s="110">
        <v>0.24206471736389168</v>
      </c>
      <c r="I24" s="109">
        <v>0.23772136745529884</v>
      </c>
      <c r="J24" s="109">
        <v>0.23744434978863002</v>
      </c>
      <c r="K24" s="109">
        <v>0.2785687471839573</v>
      </c>
      <c r="L24" s="109">
        <v>0.23034088382042125</v>
      </c>
      <c r="M24" s="109">
        <v>0.23217436886831611</v>
      </c>
      <c r="N24" s="110">
        <v>0.23619577030586517</v>
      </c>
      <c r="O24" s="109">
        <v>0.23572431707302113</v>
      </c>
      <c r="P24" s="109">
        <v>0.22931814706598844</v>
      </c>
      <c r="Q24" s="109">
        <v>0.22972669743318488</v>
      </c>
      <c r="R24" s="109">
        <v>0.22442387406950828</v>
      </c>
      <c r="S24" s="109">
        <v>0.22196696537134317</v>
      </c>
      <c r="T24" s="110">
        <v>0.2081911696645968</v>
      </c>
      <c r="U24" s="109">
        <v>0.20671105042928331</v>
      </c>
      <c r="V24" s="109">
        <v>0.20583753351254924</v>
      </c>
      <c r="W24" s="109">
        <v>0.21268282047475201</v>
      </c>
      <c r="X24" s="109">
        <v>0.21290980676035193</v>
      </c>
      <c r="Y24" s="109">
        <v>0.22312869127048915</v>
      </c>
      <c r="Z24" s="110">
        <v>0.233976357725168</v>
      </c>
      <c r="AA24" s="109">
        <v>0.24456094876020512</v>
      </c>
      <c r="AB24" s="109">
        <v>0.24808893952937297</v>
      </c>
      <c r="AC24" s="109">
        <v>0.25077871441329719</v>
      </c>
      <c r="AD24" s="109">
        <v>0.24886796664967348</v>
      </c>
      <c r="AE24" s="109">
        <v>0.24891392130370316</v>
      </c>
      <c r="AF24" s="110">
        <v>0.25563443986121243</v>
      </c>
      <c r="AG24" s="109">
        <v>0.27730816596142083</v>
      </c>
      <c r="AH24" s="109">
        <v>0.30623233181980702</v>
      </c>
      <c r="AI24" s="109">
        <v>0.31017881347914084</v>
      </c>
      <c r="AJ24" s="109">
        <v>0.32905827781576208</v>
      </c>
      <c r="AK24" s="109">
        <v>0.34644480177304016</v>
      </c>
      <c r="AL24" s="110">
        <v>0.37639852584805272</v>
      </c>
      <c r="AM24" s="109">
        <v>0.38109573463727764</v>
      </c>
      <c r="AN24" s="109">
        <v>0.3816426092807772</v>
      </c>
      <c r="AO24" s="109">
        <v>0.38482238948332842</v>
      </c>
      <c r="AP24" s="109">
        <v>0.38833386073245652</v>
      </c>
      <c r="AQ24" s="109">
        <v>0.39806417382549275</v>
      </c>
      <c r="AR24" s="110">
        <v>0.40934468977071825</v>
      </c>
      <c r="AS24" s="109">
        <v>0.42325750036097187</v>
      </c>
      <c r="AT24" s="109">
        <v>0.4414370664725058</v>
      </c>
      <c r="AU24" s="109">
        <v>0.44866840252330226</v>
      </c>
      <c r="AV24" s="109">
        <v>0.4475316979951513</v>
      </c>
      <c r="AW24" s="109">
        <v>0.46148534064052832</v>
      </c>
      <c r="AX24" s="110">
        <v>0.48720811701665018</v>
      </c>
      <c r="AY24" s="109">
        <v>0.48471833392416014</v>
      </c>
      <c r="AZ24" s="109">
        <v>0.4825845092171368</v>
      </c>
      <c r="BA24" s="109">
        <v>0.47546352027838634</v>
      </c>
      <c r="BB24" s="109">
        <v>0.47113004312873102</v>
      </c>
      <c r="BC24" s="109">
        <v>0.46810015631675217</v>
      </c>
      <c r="BD24" s="110">
        <v>0.46933948558070704</v>
      </c>
      <c r="BE24" s="109">
        <v>0.46245587592305976</v>
      </c>
      <c r="BF24" s="109">
        <v>0.4619420720682792</v>
      </c>
      <c r="BG24" s="109">
        <v>0.47003668714260521</v>
      </c>
      <c r="BH24" s="109">
        <v>0.47959201288866671</v>
      </c>
      <c r="BI24" s="109">
        <v>0.47470070430598016</v>
      </c>
      <c r="BJ24" s="110">
        <v>0.50350248221884297</v>
      </c>
      <c r="BK24" s="109">
        <v>0.49566690857689183</v>
      </c>
      <c r="BL24" s="109">
        <v>0.48728702674096364</v>
      </c>
      <c r="BM24" s="109">
        <v>0.48534446151399957</v>
      </c>
      <c r="BN24" s="109">
        <v>0.48137863724217578</v>
      </c>
      <c r="BO24" s="109">
        <v>0.48315155702605356</v>
      </c>
      <c r="BP24" s="110">
        <v>0.5065869388529719</v>
      </c>
      <c r="BQ24" s="109">
        <v>0.53106400753408389</v>
      </c>
      <c r="BR24" s="109">
        <v>0.53191343717574724</v>
      </c>
      <c r="BS24" s="109">
        <v>0.53603638494010197</v>
      </c>
      <c r="BT24" s="109">
        <v>0.53458782032642482</v>
      </c>
      <c r="BU24" s="109">
        <v>0.54435098466329368</v>
      </c>
      <c r="BV24" s="110">
        <v>0.7100358481003759</v>
      </c>
      <c r="BW24" s="109">
        <v>0.75352499356707425</v>
      </c>
      <c r="BX24" s="109">
        <v>0.75520575027746928</v>
      </c>
      <c r="BY24" s="109">
        <v>0.74085704310637301</v>
      </c>
      <c r="BZ24" s="109">
        <v>0.73146949620287827</v>
      </c>
      <c r="CA24" s="109">
        <v>0.78817137267222526</v>
      </c>
      <c r="CB24" s="110">
        <v>0.81987221988063275</v>
      </c>
      <c r="CC24" s="109">
        <v>0.83955053989199435</v>
      </c>
      <c r="CD24" s="108">
        <v>0.87864778378591202</v>
      </c>
      <c r="CE24" s="108">
        <v>0.93289174590657642</v>
      </c>
      <c r="CF24" s="108">
        <v>0.95209275799598636</v>
      </c>
      <c r="CG24" s="108">
        <v>0.97377256620890096</v>
      </c>
      <c r="CH24" s="111">
        <v>1.0389994100839157</v>
      </c>
      <c r="CI24" s="108">
        <v>1.0669882975252767</v>
      </c>
      <c r="CJ24" s="108">
        <v>1.0565957393775995</v>
      </c>
      <c r="CK24" s="108">
        <v>1.122452550386482</v>
      </c>
      <c r="CL24" s="108">
        <v>1.1593377726837404</v>
      </c>
      <c r="CM24" s="108">
        <v>1.1847767709345471</v>
      </c>
      <c r="CN24" s="111">
        <v>1.2105947433411821</v>
      </c>
      <c r="CO24" s="108">
        <v>1.2312706262987192</v>
      </c>
      <c r="CP24" s="108">
        <v>1.2360802325449147</v>
      </c>
      <c r="CQ24" s="108">
        <v>1.2931361657054057</v>
      </c>
      <c r="CR24" s="108">
        <v>1.3108743204580349</v>
      </c>
      <c r="CS24" s="108">
        <v>1.3386956596901067</v>
      </c>
      <c r="CT24" s="111">
        <v>1.4847137672119894</v>
      </c>
      <c r="CU24" s="108">
        <v>1.4945884118176607</v>
      </c>
      <c r="CV24" s="108">
        <v>1.5289611039715481</v>
      </c>
      <c r="CW24" s="108">
        <v>1.5753865330522174</v>
      </c>
      <c r="CX24" s="108">
        <v>1.5843779922857051</v>
      </c>
      <c r="CY24" s="108">
        <v>1.6015583928971777</v>
      </c>
      <c r="CZ24" s="111">
        <v>1.6256634456539143</v>
      </c>
      <c r="DA24" s="108">
        <v>1.6472099596381538</v>
      </c>
      <c r="DB24" s="108">
        <v>1.6620625927099466</v>
      </c>
      <c r="DC24" s="108">
        <v>1.6852172439276372</v>
      </c>
      <c r="DD24" s="108">
        <v>1.7073772097472986</v>
      </c>
      <c r="DE24" s="108">
        <v>1.7221685969316916</v>
      </c>
      <c r="DF24" s="111">
        <v>1.7804692386767149</v>
      </c>
      <c r="DG24" s="112">
        <v>1.7925356466671829</v>
      </c>
      <c r="DH24" s="108">
        <v>1.7999332382721307</v>
      </c>
      <c r="DI24" s="108">
        <v>1.8070830315095678</v>
      </c>
      <c r="DJ24" s="108">
        <v>1.8166358210339433</v>
      </c>
      <c r="DK24" s="108">
        <v>1.8289583092011876</v>
      </c>
      <c r="DL24" s="111">
        <v>1.8279635644106667</v>
      </c>
      <c r="DM24" s="108">
        <v>1.8331318200158497</v>
      </c>
      <c r="DN24" s="108">
        <v>1.8693919438234996</v>
      </c>
      <c r="DO24" s="108">
        <v>1.8735312499443502</v>
      </c>
      <c r="DP24" s="108">
        <v>1.8758765517890938</v>
      </c>
      <c r="DQ24" s="108">
        <v>1.8888343492472086</v>
      </c>
      <c r="DR24" s="111">
        <v>1.8973415021096138</v>
      </c>
      <c r="DS24" s="108">
        <v>1.8777956768798156</v>
      </c>
      <c r="DT24" s="108">
        <v>1.8837086706519197</v>
      </c>
      <c r="DU24" s="108">
        <v>1.8823836082864618</v>
      </c>
      <c r="DV24" s="108">
        <v>1.8948157699404593</v>
      </c>
      <c r="DW24" s="108">
        <v>1.9018558835486119</v>
      </c>
      <c r="DX24" s="111">
        <v>1.9043713107966438</v>
      </c>
      <c r="DY24" s="108">
        <v>1.8941436183141356</v>
      </c>
      <c r="DZ24" s="108">
        <v>1.9177771322193948</v>
      </c>
      <c r="EA24" s="108">
        <v>1.9309452952239328</v>
      </c>
      <c r="EB24" s="108">
        <v>1.9644300741108536</v>
      </c>
      <c r="EC24" s="108">
        <v>1.9867389951279359</v>
      </c>
      <c r="ED24" s="111">
        <v>2.0421143359284573</v>
      </c>
      <c r="EE24" s="108">
        <v>2.0283925126967248</v>
      </c>
      <c r="EF24" s="108">
        <v>2.0647125843819705</v>
      </c>
      <c r="EG24" s="108">
        <v>2.0742071158539459</v>
      </c>
      <c r="EH24" s="108">
        <v>2.0940683169438636</v>
      </c>
      <c r="EI24" s="108">
        <v>2.1214823084756218</v>
      </c>
      <c r="EJ24" s="111">
        <v>2.1576377272678209</v>
      </c>
      <c r="EK24" s="108">
        <v>2.1259415060612512</v>
      </c>
      <c r="EL24" s="108">
        <v>2.1597356622926753</v>
      </c>
      <c r="EM24" s="108">
        <v>2.1314562466507514</v>
      </c>
      <c r="EN24" s="108">
        <v>2.0955841738922323</v>
      </c>
      <c r="EO24" s="108">
        <v>2.1217877476378022</v>
      </c>
      <c r="EP24" s="111">
        <v>2.1204861954565266</v>
      </c>
      <c r="EQ24" s="108">
        <v>2.098584354455618</v>
      </c>
      <c r="ER24" s="108">
        <v>2.1174101008042712</v>
      </c>
      <c r="ES24" s="108">
        <v>2.1378155095223752</v>
      </c>
      <c r="ET24" s="108">
        <v>2.1399016955286845</v>
      </c>
      <c r="EU24" s="108">
        <v>2.1326742297309647</v>
      </c>
      <c r="EV24" s="111">
        <v>2.1258695744709439</v>
      </c>
      <c r="EW24" s="108">
        <v>2.1123929097130367</v>
      </c>
      <c r="EX24" s="108">
        <v>2.1654737667113451</v>
      </c>
      <c r="EY24" s="108">
        <v>2.1659244987949791</v>
      </c>
      <c r="EZ24" s="108">
        <v>2.1449453460912817</v>
      </c>
      <c r="FA24" s="108">
        <v>2.1730815428381898</v>
      </c>
      <c r="FB24" s="111">
        <v>2.1454797747415206</v>
      </c>
      <c r="FC24" s="108">
        <v>2.1625733400276643</v>
      </c>
      <c r="FD24" s="108">
        <v>2.1838212579402638</v>
      </c>
      <c r="FE24" s="108">
        <v>2.2390963558344112</v>
      </c>
      <c r="FF24" s="108">
        <v>2.273803692979778</v>
      </c>
      <c r="FG24" s="108">
        <v>2.2907700744674941</v>
      </c>
      <c r="FH24" s="111">
        <v>2.2985192027880861</v>
      </c>
      <c r="FI24" s="108">
        <v>2.2735064720226785</v>
      </c>
      <c r="FJ24" s="108">
        <v>2.3045159099616326</v>
      </c>
      <c r="FK24" s="108">
        <v>2.3250083134169155</v>
      </c>
      <c r="FL24" s="108">
        <v>2.3402386806919075</v>
      </c>
      <c r="FM24" s="108">
        <v>2.3042855403713576</v>
      </c>
      <c r="FN24" s="111">
        <v>2.2603298039541153</v>
      </c>
      <c r="FO24" s="108">
        <v>2.2717115127548473</v>
      </c>
      <c r="FP24" s="108">
        <v>2.2513027445865954</v>
      </c>
      <c r="FQ24" s="108">
        <v>2.2204217826534247</v>
      </c>
      <c r="FR24" s="108">
        <v>2.1410435867851283</v>
      </c>
      <c r="FS24" s="108">
        <v>2.0943220799034221</v>
      </c>
      <c r="FT24" s="108">
        <v>2.052860053345221</v>
      </c>
      <c r="FU24" s="108">
        <v>2.0309550886430552</v>
      </c>
      <c r="FV24" s="108">
        <v>2.0192922473959105</v>
      </c>
      <c r="FW24" s="108">
        <v>2.015623190605293</v>
      </c>
      <c r="FX24" s="108">
        <v>2.0137037175922377</v>
      </c>
      <c r="FY24" s="108">
        <v>1.9877778163698852</v>
      </c>
      <c r="FZ24" s="111">
        <v>2.0010155459057413</v>
      </c>
      <c r="GA24" s="108">
        <v>1.9728359935800885</v>
      </c>
      <c r="GB24" s="108">
        <v>1.9425806098877478</v>
      </c>
      <c r="GC24" s="108">
        <v>1.893201758249901</v>
      </c>
      <c r="GD24" s="108">
        <v>1.8896220587105477</v>
      </c>
      <c r="GE24" s="108">
        <v>1.8516101060685308</v>
      </c>
      <c r="GF24" s="108">
        <v>1.8726740361318217</v>
      </c>
      <c r="GG24" s="108">
        <v>1.8457341183573845</v>
      </c>
      <c r="GH24" s="108">
        <v>1.8531908251812275</v>
      </c>
      <c r="GI24" s="108">
        <v>1.8418256427154582</v>
      </c>
      <c r="GJ24" s="108">
        <v>1.8025658057213017</v>
      </c>
      <c r="GK24" s="108">
        <v>1.7693960835477447</v>
      </c>
      <c r="GL24" s="111">
        <v>1.7575806723612173</v>
      </c>
      <c r="GM24" s="108">
        <v>1.7333845802892458</v>
      </c>
      <c r="GN24" s="108">
        <v>1.72798689965588</v>
      </c>
      <c r="GO24" s="108">
        <v>1.7035980240184319</v>
      </c>
      <c r="GP24" s="108">
        <v>1.6880781281429935</v>
      </c>
      <c r="GQ24" s="108">
        <v>1.6743957500422482</v>
      </c>
      <c r="GR24" s="111">
        <v>1.6597636752697931</v>
      </c>
    </row>
    <row r="25" spans="1:200" ht="10.5" customHeight="1" x14ac:dyDescent="0.25">
      <c r="A25" s="61" t="s">
        <v>31</v>
      </c>
      <c r="B25" s="108">
        <v>0</v>
      </c>
      <c r="C25" s="109">
        <v>0</v>
      </c>
      <c r="D25" s="109">
        <v>0</v>
      </c>
      <c r="E25" s="109">
        <v>0</v>
      </c>
      <c r="F25" s="109">
        <v>0</v>
      </c>
      <c r="G25" s="109">
        <v>0</v>
      </c>
      <c r="H25" s="110">
        <v>0</v>
      </c>
      <c r="I25" s="109">
        <v>0</v>
      </c>
      <c r="J25" s="109">
        <v>0</v>
      </c>
      <c r="K25" s="109">
        <v>0</v>
      </c>
      <c r="L25" s="109">
        <v>0</v>
      </c>
      <c r="M25" s="109">
        <v>0</v>
      </c>
      <c r="N25" s="110">
        <v>0</v>
      </c>
      <c r="O25" s="109">
        <v>0</v>
      </c>
      <c r="P25" s="109">
        <v>0</v>
      </c>
      <c r="Q25" s="109">
        <v>0</v>
      </c>
      <c r="R25" s="109">
        <v>0</v>
      </c>
      <c r="S25" s="109">
        <v>0</v>
      </c>
      <c r="T25" s="110">
        <v>0</v>
      </c>
      <c r="U25" s="109">
        <v>0</v>
      </c>
      <c r="V25" s="109">
        <v>0</v>
      </c>
      <c r="W25" s="109">
        <v>0</v>
      </c>
      <c r="X25" s="109">
        <v>0</v>
      </c>
      <c r="Y25" s="109">
        <v>0</v>
      </c>
      <c r="Z25" s="110">
        <v>0</v>
      </c>
      <c r="AA25" s="109">
        <v>0</v>
      </c>
      <c r="AB25" s="109">
        <v>0</v>
      </c>
      <c r="AC25" s="109">
        <v>0</v>
      </c>
      <c r="AD25" s="109">
        <v>0</v>
      </c>
      <c r="AE25" s="109">
        <v>0</v>
      </c>
      <c r="AF25" s="110">
        <v>0</v>
      </c>
      <c r="AG25" s="109">
        <v>0</v>
      </c>
      <c r="AH25" s="109">
        <v>0</v>
      </c>
      <c r="AI25" s="109">
        <v>0</v>
      </c>
      <c r="AJ25" s="109">
        <v>0</v>
      </c>
      <c r="AK25" s="109">
        <v>0</v>
      </c>
      <c r="AL25" s="110">
        <v>0</v>
      </c>
      <c r="AM25" s="109">
        <v>0</v>
      </c>
      <c r="AN25" s="109">
        <v>0</v>
      </c>
      <c r="AO25" s="109">
        <v>0</v>
      </c>
      <c r="AP25" s="109">
        <v>0</v>
      </c>
      <c r="AQ25" s="109">
        <v>0</v>
      </c>
      <c r="AR25" s="110">
        <v>0</v>
      </c>
      <c r="AS25" s="109">
        <v>0</v>
      </c>
      <c r="AT25" s="109">
        <v>0</v>
      </c>
      <c r="AU25" s="109">
        <v>0</v>
      </c>
      <c r="AV25" s="109">
        <v>0</v>
      </c>
      <c r="AW25" s="109">
        <v>0</v>
      </c>
      <c r="AX25" s="110">
        <v>0</v>
      </c>
      <c r="AY25" s="109">
        <v>0</v>
      </c>
      <c r="AZ25" s="109">
        <v>0</v>
      </c>
      <c r="BA25" s="109">
        <v>0</v>
      </c>
      <c r="BB25" s="109">
        <v>0</v>
      </c>
      <c r="BC25" s="109">
        <v>0</v>
      </c>
      <c r="BD25" s="110">
        <v>0</v>
      </c>
      <c r="BE25" s="109">
        <v>0</v>
      </c>
      <c r="BF25" s="109">
        <v>0</v>
      </c>
      <c r="BG25" s="109">
        <v>0</v>
      </c>
      <c r="BH25" s="109">
        <v>0</v>
      </c>
      <c r="BI25" s="109">
        <v>0</v>
      </c>
      <c r="BJ25" s="110">
        <v>0</v>
      </c>
      <c r="BK25" s="109">
        <v>0</v>
      </c>
      <c r="BL25" s="109">
        <v>0</v>
      </c>
      <c r="BM25" s="109">
        <v>0</v>
      </c>
      <c r="BN25" s="109">
        <v>0</v>
      </c>
      <c r="BO25" s="109">
        <v>0</v>
      </c>
      <c r="BP25" s="110">
        <v>0</v>
      </c>
      <c r="BQ25" s="109">
        <v>0</v>
      </c>
      <c r="BR25" s="109">
        <v>0</v>
      </c>
      <c r="BS25" s="109">
        <v>0</v>
      </c>
      <c r="BT25" s="109">
        <v>0</v>
      </c>
      <c r="BU25" s="109">
        <v>0</v>
      </c>
      <c r="BV25" s="110">
        <v>0</v>
      </c>
      <c r="BW25" s="109">
        <v>0</v>
      </c>
      <c r="BX25" s="109">
        <v>0</v>
      </c>
      <c r="BY25" s="109">
        <v>0</v>
      </c>
      <c r="BZ25" s="109">
        <v>0</v>
      </c>
      <c r="CA25" s="109">
        <v>0</v>
      </c>
      <c r="CB25" s="110">
        <v>0</v>
      </c>
      <c r="CC25" s="109">
        <v>0</v>
      </c>
      <c r="CD25" s="108">
        <v>0</v>
      </c>
      <c r="CE25" s="108">
        <v>0</v>
      </c>
      <c r="CF25" s="108">
        <v>0</v>
      </c>
      <c r="CG25" s="108">
        <v>0</v>
      </c>
      <c r="CH25" s="111">
        <v>0</v>
      </c>
      <c r="CI25" s="108">
        <v>0</v>
      </c>
      <c r="CJ25" s="108">
        <v>0</v>
      </c>
      <c r="CK25" s="108">
        <v>0</v>
      </c>
      <c r="CL25" s="108">
        <v>0</v>
      </c>
      <c r="CM25" s="108">
        <v>0</v>
      </c>
      <c r="CN25" s="111">
        <v>0</v>
      </c>
      <c r="CO25" s="108">
        <v>0</v>
      </c>
      <c r="CP25" s="108">
        <v>0</v>
      </c>
      <c r="CQ25" s="108">
        <v>0</v>
      </c>
      <c r="CR25" s="108">
        <v>0</v>
      </c>
      <c r="CS25" s="108">
        <v>0</v>
      </c>
      <c r="CT25" s="111">
        <v>0</v>
      </c>
      <c r="CU25" s="108">
        <v>0</v>
      </c>
      <c r="CV25" s="108">
        <v>0</v>
      </c>
      <c r="CW25" s="108">
        <v>0</v>
      </c>
      <c r="CX25" s="108">
        <v>0</v>
      </c>
      <c r="CY25" s="108">
        <v>0</v>
      </c>
      <c r="CZ25" s="111">
        <v>0</v>
      </c>
      <c r="DA25" s="108">
        <v>0</v>
      </c>
      <c r="DB25" s="108">
        <v>0</v>
      </c>
      <c r="DC25" s="108">
        <v>0</v>
      </c>
      <c r="DD25" s="108">
        <v>0</v>
      </c>
      <c r="DE25" s="108">
        <v>0</v>
      </c>
      <c r="DF25" s="111">
        <v>0</v>
      </c>
      <c r="DG25" s="112">
        <v>0</v>
      </c>
      <c r="DH25" s="108">
        <v>0</v>
      </c>
      <c r="DI25" s="108">
        <v>0</v>
      </c>
      <c r="DJ25" s="108">
        <v>0</v>
      </c>
      <c r="DK25" s="108">
        <v>0</v>
      </c>
      <c r="DL25" s="111">
        <v>0</v>
      </c>
      <c r="DM25" s="108">
        <v>0</v>
      </c>
      <c r="DN25" s="108">
        <v>0</v>
      </c>
      <c r="DO25" s="108">
        <v>0</v>
      </c>
      <c r="DP25" s="108">
        <v>0</v>
      </c>
      <c r="DQ25" s="108">
        <v>0</v>
      </c>
      <c r="DR25" s="111">
        <v>0</v>
      </c>
      <c r="DS25" s="108">
        <v>0</v>
      </c>
      <c r="DT25" s="108">
        <v>0</v>
      </c>
      <c r="DU25" s="108">
        <v>0</v>
      </c>
      <c r="DV25" s="108">
        <v>0</v>
      </c>
      <c r="DW25" s="108">
        <v>0</v>
      </c>
      <c r="DX25" s="111">
        <v>0</v>
      </c>
      <c r="DY25" s="108">
        <v>0</v>
      </c>
      <c r="DZ25" s="108">
        <v>0</v>
      </c>
      <c r="EA25" s="108">
        <v>0</v>
      </c>
      <c r="EB25" s="108">
        <v>0</v>
      </c>
      <c r="EC25" s="108">
        <v>0</v>
      </c>
      <c r="ED25" s="111">
        <v>0</v>
      </c>
      <c r="EE25" s="108">
        <v>0</v>
      </c>
      <c r="EF25" s="108">
        <v>0</v>
      </c>
      <c r="EG25" s="108">
        <v>0</v>
      </c>
      <c r="EH25" s="108">
        <v>0</v>
      </c>
      <c r="EI25" s="108">
        <v>0</v>
      </c>
      <c r="EJ25" s="111">
        <v>0</v>
      </c>
      <c r="EK25" s="108">
        <v>0</v>
      </c>
      <c r="EL25" s="108">
        <v>0</v>
      </c>
      <c r="EM25" s="108">
        <v>0</v>
      </c>
      <c r="EN25" s="108">
        <v>0</v>
      </c>
      <c r="EO25" s="108">
        <v>0</v>
      </c>
      <c r="EP25" s="111">
        <v>0</v>
      </c>
      <c r="EQ25" s="108">
        <v>0</v>
      </c>
      <c r="ER25" s="108">
        <v>0</v>
      </c>
      <c r="ES25" s="108">
        <v>0</v>
      </c>
      <c r="ET25" s="108">
        <v>0</v>
      </c>
      <c r="EU25" s="108">
        <v>0</v>
      </c>
      <c r="EV25" s="111">
        <v>0</v>
      </c>
      <c r="EW25" s="108">
        <v>0</v>
      </c>
      <c r="EX25" s="108">
        <v>0</v>
      </c>
      <c r="EY25" s="108">
        <v>0</v>
      </c>
      <c r="EZ25" s="108">
        <v>0</v>
      </c>
      <c r="FA25" s="108">
        <v>0</v>
      </c>
      <c r="FB25" s="111">
        <v>0</v>
      </c>
      <c r="FC25" s="108">
        <v>0</v>
      </c>
      <c r="FD25" s="108">
        <v>0</v>
      </c>
      <c r="FE25" s="108">
        <v>0</v>
      </c>
      <c r="FF25" s="108">
        <v>0</v>
      </c>
      <c r="FG25" s="108">
        <v>0</v>
      </c>
      <c r="FH25" s="111">
        <v>0</v>
      </c>
      <c r="FI25" s="108">
        <v>0</v>
      </c>
      <c r="FJ25" s="108">
        <v>0</v>
      </c>
      <c r="FK25" s="108">
        <v>0</v>
      </c>
      <c r="FL25" s="108">
        <v>0</v>
      </c>
      <c r="FM25" s="108">
        <v>0</v>
      </c>
      <c r="FN25" s="111">
        <v>0</v>
      </c>
      <c r="FO25" s="108">
        <v>0</v>
      </c>
      <c r="FP25" s="108">
        <v>0</v>
      </c>
      <c r="FQ25" s="108">
        <v>0</v>
      </c>
      <c r="FR25" s="108">
        <v>0</v>
      </c>
      <c r="FS25" s="108">
        <v>0</v>
      </c>
      <c r="FT25" s="108">
        <v>0</v>
      </c>
      <c r="FU25" s="108">
        <v>0</v>
      </c>
      <c r="FV25" s="108">
        <v>0</v>
      </c>
      <c r="FW25" s="108">
        <v>0</v>
      </c>
      <c r="FX25" s="108">
        <v>0</v>
      </c>
      <c r="FY25" s="108">
        <v>0</v>
      </c>
      <c r="FZ25" s="111">
        <v>0</v>
      </c>
      <c r="GA25" s="108">
        <v>0</v>
      </c>
      <c r="GB25" s="108">
        <v>0</v>
      </c>
      <c r="GC25" s="108">
        <v>0</v>
      </c>
      <c r="GD25" s="108">
        <v>0</v>
      </c>
      <c r="GE25" s="108">
        <v>0</v>
      </c>
      <c r="GF25" s="108">
        <v>0</v>
      </c>
      <c r="GG25" s="108">
        <v>0</v>
      </c>
      <c r="GH25" s="108">
        <v>0</v>
      </c>
      <c r="GI25" s="108">
        <v>0</v>
      </c>
      <c r="GJ25" s="108">
        <v>0</v>
      </c>
      <c r="GK25" s="108">
        <v>0</v>
      </c>
      <c r="GL25" s="111">
        <v>0</v>
      </c>
      <c r="GM25" s="108">
        <v>0</v>
      </c>
      <c r="GN25" s="108">
        <v>0</v>
      </c>
      <c r="GO25" s="108">
        <v>0</v>
      </c>
      <c r="GP25" s="108">
        <v>0</v>
      </c>
      <c r="GQ25" s="108">
        <v>0</v>
      </c>
      <c r="GR25" s="111">
        <v>0</v>
      </c>
    </row>
    <row r="26" spans="1:200" ht="10.5" customHeight="1" x14ac:dyDescent="0.25">
      <c r="A26" s="61" t="s">
        <v>32</v>
      </c>
      <c r="B26" s="108">
        <v>0</v>
      </c>
      <c r="C26" s="109">
        <v>0</v>
      </c>
      <c r="D26" s="109">
        <v>0</v>
      </c>
      <c r="E26" s="109">
        <v>0</v>
      </c>
      <c r="F26" s="109">
        <v>0</v>
      </c>
      <c r="G26" s="109">
        <v>0</v>
      </c>
      <c r="H26" s="110">
        <v>0</v>
      </c>
      <c r="I26" s="109">
        <v>0</v>
      </c>
      <c r="J26" s="109">
        <v>0</v>
      </c>
      <c r="K26" s="109">
        <v>0</v>
      </c>
      <c r="L26" s="109">
        <v>0</v>
      </c>
      <c r="M26" s="109">
        <v>0</v>
      </c>
      <c r="N26" s="110">
        <v>0</v>
      </c>
      <c r="O26" s="109">
        <v>0</v>
      </c>
      <c r="P26" s="109">
        <v>0</v>
      </c>
      <c r="Q26" s="109">
        <v>0</v>
      </c>
      <c r="R26" s="109">
        <v>0</v>
      </c>
      <c r="S26" s="109">
        <v>0</v>
      </c>
      <c r="T26" s="110">
        <v>0</v>
      </c>
      <c r="U26" s="109">
        <v>0</v>
      </c>
      <c r="V26" s="109">
        <v>0</v>
      </c>
      <c r="W26" s="109">
        <v>0</v>
      </c>
      <c r="X26" s="109">
        <v>0</v>
      </c>
      <c r="Y26" s="109">
        <v>0</v>
      </c>
      <c r="Z26" s="110">
        <v>0</v>
      </c>
      <c r="AA26" s="109">
        <v>0</v>
      </c>
      <c r="AB26" s="109">
        <v>0</v>
      </c>
      <c r="AC26" s="109">
        <v>0</v>
      </c>
      <c r="AD26" s="109">
        <v>0</v>
      </c>
      <c r="AE26" s="109">
        <v>0</v>
      </c>
      <c r="AF26" s="110">
        <v>0</v>
      </c>
      <c r="AG26" s="109">
        <v>0</v>
      </c>
      <c r="AH26" s="109">
        <v>0</v>
      </c>
      <c r="AI26" s="109">
        <v>0</v>
      </c>
      <c r="AJ26" s="109">
        <v>0</v>
      </c>
      <c r="AK26" s="109">
        <v>0</v>
      </c>
      <c r="AL26" s="110">
        <v>0</v>
      </c>
      <c r="AM26" s="109">
        <v>0</v>
      </c>
      <c r="AN26" s="109">
        <v>0</v>
      </c>
      <c r="AO26" s="109">
        <v>0</v>
      </c>
      <c r="AP26" s="109">
        <v>0</v>
      </c>
      <c r="AQ26" s="109">
        <v>0</v>
      </c>
      <c r="AR26" s="110">
        <v>0</v>
      </c>
      <c r="AS26" s="109">
        <v>0</v>
      </c>
      <c r="AT26" s="109">
        <v>0</v>
      </c>
      <c r="AU26" s="109">
        <v>0</v>
      </c>
      <c r="AV26" s="109">
        <v>0</v>
      </c>
      <c r="AW26" s="109">
        <v>0</v>
      </c>
      <c r="AX26" s="110">
        <v>0</v>
      </c>
      <c r="AY26" s="109">
        <v>0</v>
      </c>
      <c r="AZ26" s="109">
        <v>0</v>
      </c>
      <c r="BA26" s="109">
        <v>0</v>
      </c>
      <c r="BB26" s="109">
        <v>0</v>
      </c>
      <c r="BC26" s="109">
        <v>0</v>
      </c>
      <c r="BD26" s="110">
        <v>0</v>
      </c>
      <c r="BE26" s="109">
        <v>0</v>
      </c>
      <c r="BF26" s="109">
        <v>0</v>
      </c>
      <c r="BG26" s="109">
        <v>0</v>
      </c>
      <c r="BH26" s="109">
        <v>0</v>
      </c>
      <c r="BI26" s="109">
        <v>0</v>
      </c>
      <c r="BJ26" s="110">
        <v>0</v>
      </c>
      <c r="BK26" s="109">
        <v>0</v>
      </c>
      <c r="BL26" s="109">
        <v>0</v>
      </c>
      <c r="BM26" s="109">
        <v>0</v>
      </c>
      <c r="BN26" s="109">
        <v>0</v>
      </c>
      <c r="BO26" s="109">
        <v>0</v>
      </c>
      <c r="BP26" s="110">
        <v>0</v>
      </c>
      <c r="BQ26" s="109">
        <v>0</v>
      </c>
      <c r="BR26" s="109">
        <v>0</v>
      </c>
      <c r="BS26" s="109">
        <v>0</v>
      </c>
      <c r="BT26" s="109">
        <v>0</v>
      </c>
      <c r="BU26" s="109">
        <v>0</v>
      </c>
      <c r="BV26" s="110">
        <v>0</v>
      </c>
      <c r="BW26" s="109">
        <v>0</v>
      </c>
      <c r="BX26" s="109">
        <v>0</v>
      </c>
      <c r="BY26" s="109">
        <v>0</v>
      </c>
      <c r="BZ26" s="109">
        <v>0</v>
      </c>
      <c r="CA26" s="109">
        <v>0</v>
      </c>
      <c r="CB26" s="110">
        <v>0</v>
      </c>
      <c r="CC26" s="109">
        <v>0</v>
      </c>
      <c r="CD26" s="108">
        <v>0</v>
      </c>
      <c r="CE26" s="108">
        <v>0</v>
      </c>
      <c r="CF26" s="108">
        <v>0</v>
      </c>
      <c r="CG26" s="108">
        <v>0</v>
      </c>
      <c r="CH26" s="111">
        <v>0</v>
      </c>
      <c r="CI26" s="108">
        <v>0</v>
      </c>
      <c r="CJ26" s="108">
        <v>0</v>
      </c>
      <c r="CK26" s="108">
        <v>0</v>
      </c>
      <c r="CL26" s="108">
        <v>0</v>
      </c>
      <c r="CM26" s="108">
        <v>0</v>
      </c>
      <c r="CN26" s="111">
        <v>0</v>
      </c>
      <c r="CO26" s="108">
        <v>0</v>
      </c>
      <c r="CP26" s="108">
        <v>0</v>
      </c>
      <c r="CQ26" s="108">
        <v>0</v>
      </c>
      <c r="CR26" s="108">
        <v>0</v>
      </c>
      <c r="CS26" s="108">
        <v>0</v>
      </c>
      <c r="CT26" s="111">
        <v>0</v>
      </c>
      <c r="CU26" s="108">
        <v>0</v>
      </c>
      <c r="CV26" s="108">
        <v>0</v>
      </c>
      <c r="CW26" s="108">
        <v>0</v>
      </c>
      <c r="CX26" s="108">
        <v>0</v>
      </c>
      <c r="CY26" s="108">
        <v>0</v>
      </c>
      <c r="CZ26" s="111">
        <v>0</v>
      </c>
      <c r="DA26" s="108">
        <v>0</v>
      </c>
      <c r="DB26" s="108">
        <v>0</v>
      </c>
      <c r="DC26" s="108">
        <v>0</v>
      </c>
      <c r="DD26" s="108">
        <v>0</v>
      </c>
      <c r="DE26" s="108">
        <v>0</v>
      </c>
      <c r="DF26" s="111">
        <v>0</v>
      </c>
      <c r="DG26" s="112">
        <v>0</v>
      </c>
      <c r="DH26" s="108">
        <v>0</v>
      </c>
      <c r="DI26" s="108">
        <v>0</v>
      </c>
      <c r="DJ26" s="108">
        <v>0</v>
      </c>
      <c r="DK26" s="108">
        <v>0</v>
      </c>
      <c r="DL26" s="111">
        <v>0</v>
      </c>
      <c r="DM26" s="108">
        <v>0</v>
      </c>
      <c r="DN26" s="108">
        <v>0</v>
      </c>
      <c r="DO26" s="108">
        <v>0</v>
      </c>
      <c r="DP26" s="108">
        <v>0</v>
      </c>
      <c r="DQ26" s="108">
        <v>0</v>
      </c>
      <c r="DR26" s="111">
        <v>0</v>
      </c>
      <c r="DS26" s="108">
        <v>0</v>
      </c>
      <c r="DT26" s="108">
        <v>0</v>
      </c>
      <c r="DU26" s="108">
        <v>0</v>
      </c>
      <c r="DV26" s="108">
        <v>0</v>
      </c>
      <c r="DW26" s="108">
        <v>0</v>
      </c>
      <c r="DX26" s="111">
        <v>0</v>
      </c>
      <c r="DY26" s="108">
        <v>0</v>
      </c>
      <c r="DZ26" s="108">
        <v>0</v>
      </c>
      <c r="EA26" s="108">
        <v>0</v>
      </c>
      <c r="EB26" s="108">
        <v>0</v>
      </c>
      <c r="EC26" s="108">
        <v>0</v>
      </c>
      <c r="ED26" s="111">
        <v>0</v>
      </c>
      <c r="EE26" s="108">
        <v>0</v>
      </c>
      <c r="EF26" s="108">
        <v>0</v>
      </c>
      <c r="EG26" s="108">
        <v>0</v>
      </c>
      <c r="EH26" s="108">
        <v>0</v>
      </c>
      <c r="EI26" s="108">
        <v>0</v>
      </c>
      <c r="EJ26" s="111">
        <v>0</v>
      </c>
      <c r="EK26" s="108">
        <v>0</v>
      </c>
      <c r="EL26" s="108">
        <v>0</v>
      </c>
      <c r="EM26" s="108">
        <v>0</v>
      </c>
      <c r="EN26" s="108">
        <v>0</v>
      </c>
      <c r="EO26" s="108">
        <v>0</v>
      </c>
      <c r="EP26" s="111">
        <v>0</v>
      </c>
      <c r="EQ26" s="108">
        <v>0</v>
      </c>
      <c r="ER26" s="108">
        <v>0</v>
      </c>
      <c r="ES26" s="108">
        <v>0</v>
      </c>
      <c r="ET26" s="108">
        <v>0</v>
      </c>
      <c r="EU26" s="108">
        <v>0</v>
      </c>
      <c r="EV26" s="111">
        <v>0</v>
      </c>
      <c r="EW26" s="108">
        <v>0</v>
      </c>
      <c r="EX26" s="108">
        <v>0</v>
      </c>
      <c r="EY26" s="108">
        <v>0</v>
      </c>
      <c r="EZ26" s="108">
        <v>0</v>
      </c>
      <c r="FA26" s="108">
        <v>0</v>
      </c>
      <c r="FB26" s="111">
        <v>0</v>
      </c>
      <c r="FC26" s="108">
        <v>0</v>
      </c>
      <c r="FD26" s="108">
        <v>0</v>
      </c>
      <c r="FE26" s="108">
        <v>0</v>
      </c>
      <c r="FF26" s="108">
        <v>0</v>
      </c>
      <c r="FG26" s="108">
        <v>0</v>
      </c>
      <c r="FH26" s="111">
        <v>0</v>
      </c>
      <c r="FI26" s="108">
        <v>0</v>
      </c>
      <c r="FJ26" s="108">
        <v>0</v>
      </c>
      <c r="FK26" s="108">
        <v>0</v>
      </c>
      <c r="FL26" s="108">
        <v>0</v>
      </c>
      <c r="FM26" s="108">
        <v>0</v>
      </c>
      <c r="FN26" s="111">
        <v>0</v>
      </c>
      <c r="FO26" s="108">
        <v>0</v>
      </c>
      <c r="FP26" s="108">
        <v>0</v>
      </c>
      <c r="FQ26" s="108">
        <v>0</v>
      </c>
      <c r="FR26" s="108">
        <v>0</v>
      </c>
      <c r="FS26" s="108">
        <v>0</v>
      </c>
      <c r="FT26" s="108">
        <v>0</v>
      </c>
      <c r="FU26" s="108">
        <v>0</v>
      </c>
      <c r="FV26" s="108">
        <v>0</v>
      </c>
      <c r="FW26" s="108">
        <v>0</v>
      </c>
      <c r="FX26" s="108">
        <v>0</v>
      </c>
      <c r="FY26" s="108">
        <v>0</v>
      </c>
      <c r="FZ26" s="111">
        <v>0</v>
      </c>
      <c r="GA26" s="108">
        <v>0</v>
      </c>
      <c r="GB26" s="108">
        <v>0</v>
      </c>
      <c r="GC26" s="108">
        <v>0</v>
      </c>
      <c r="GD26" s="108">
        <v>0</v>
      </c>
      <c r="GE26" s="108">
        <v>0</v>
      </c>
      <c r="GF26" s="108">
        <v>0</v>
      </c>
      <c r="GG26" s="108">
        <v>0</v>
      </c>
      <c r="GH26" s="108">
        <v>0</v>
      </c>
      <c r="GI26" s="108">
        <v>0</v>
      </c>
      <c r="GJ26" s="108">
        <v>0</v>
      </c>
      <c r="GK26" s="108">
        <v>0</v>
      </c>
      <c r="GL26" s="111">
        <v>0</v>
      </c>
      <c r="GM26" s="108">
        <v>0</v>
      </c>
      <c r="GN26" s="108">
        <v>0</v>
      </c>
      <c r="GO26" s="108">
        <v>0</v>
      </c>
      <c r="GP26" s="108">
        <v>0</v>
      </c>
      <c r="GQ26" s="108">
        <v>0</v>
      </c>
      <c r="GR26" s="111">
        <v>0</v>
      </c>
    </row>
    <row r="27" spans="1:200" ht="10.5" customHeight="1" x14ac:dyDescent="0.25">
      <c r="A27" s="61" t="s">
        <v>33</v>
      </c>
      <c r="B27" s="108">
        <v>0.11992919934016673</v>
      </c>
      <c r="C27" s="109">
        <v>0.11796637554760199</v>
      </c>
      <c r="D27" s="109">
        <v>0.11738084148476789</v>
      </c>
      <c r="E27" s="109">
        <v>0.11728967719095186</v>
      </c>
      <c r="F27" s="109">
        <v>0.12245437700469171</v>
      </c>
      <c r="G27" s="109">
        <v>0.11617862211707075</v>
      </c>
      <c r="H27" s="110">
        <v>0.11476820563149555</v>
      </c>
      <c r="I27" s="109">
        <v>0.11495243079229145</v>
      </c>
      <c r="J27" s="109">
        <v>0.11648945541677645</v>
      </c>
      <c r="K27" s="109">
        <v>0.11543859845963689</v>
      </c>
      <c r="L27" s="109">
        <v>0.11832719889066078</v>
      </c>
      <c r="M27" s="109">
        <v>0.12029858286945558</v>
      </c>
      <c r="N27" s="110">
        <v>0.12393026252360204</v>
      </c>
      <c r="O27" s="109">
        <v>0.12425122557010992</v>
      </c>
      <c r="P27" s="109">
        <v>0.12307876590891516</v>
      </c>
      <c r="Q27" s="109">
        <v>0.12411124923324217</v>
      </c>
      <c r="R27" s="109">
        <v>0.12548833647442692</v>
      </c>
      <c r="S27" s="109">
        <v>0.12554684710179553</v>
      </c>
      <c r="T27" s="110">
        <v>0.12597366324012266</v>
      </c>
      <c r="U27" s="109">
        <v>0.12626734900067849</v>
      </c>
      <c r="V27" s="109">
        <v>0.12685746169006445</v>
      </c>
      <c r="W27" s="109">
        <v>0.12886526322111791</v>
      </c>
      <c r="X27" s="109">
        <v>0.13169314444962937</v>
      </c>
      <c r="Y27" s="109">
        <v>0.13296231523794153</v>
      </c>
      <c r="Z27" s="110">
        <v>0.1367549287954013</v>
      </c>
      <c r="AA27" s="109">
        <v>0.13821413639282124</v>
      </c>
      <c r="AB27" s="109">
        <v>0.14010025333688442</v>
      </c>
      <c r="AC27" s="109">
        <v>0.14182715235535234</v>
      </c>
      <c r="AD27" s="109">
        <v>0.14590429986471232</v>
      </c>
      <c r="AE27" s="109">
        <v>0.14647713476200661</v>
      </c>
      <c r="AF27" s="110">
        <v>0.1475786181112575</v>
      </c>
      <c r="AG27" s="109">
        <v>0.14803624575700736</v>
      </c>
      <c r="AH27" s="109">
        <v>0.14677880228234169</v>
      </c>
      <c r="AI27" s="109">
        <v>0.14939916683693594</v>
      </c>
      <c r="AJ27" s="109">
        <v>0.14874587504582154</v>
      </c>
      <c r="AK27" s="109">
        <v>0.16634426560651075</v>
      </c>
      <c r="AL27" s="110">
        <v>0.1672478001442739</v>
      </c>
      <c r="AM27" s="109">
        <v>0.14756331802297099</v>
      </c>
      <c r="AN27" s="109">
        <v>0.14584539507608316</v>
      </c>
      <c r="AO27" s="109">
        <v>0.14602240319906309</v>
      </c>
      <c r="AP27" s="109">
        <v>0.1503186730015878</v>
      </c>
      <c r="AQ27" s="109">
        <v>0.15009974084078678</v>
      </c>
      <c r="AR27" s="110">
        <v>0.14942517962540672</v>
      </c>
      <c r="AS27" s="109">
        <v>0.15053700118241808</v>
      </c>
      <c r="AT27" s="109">
        <v>0.15136637954537682</v>
      </c>
      <c r="AU27" s="109">
        <v>0.14919116269178945</v>
      </c>
      <c r="AV27" s="109">
        <v>0.14783456849981688</v>
      </c>
      <c r="AW27" s="109">
        <v>0.1484562955472811</v>
      </c>
      <c r="AX27" s="110">
        <v>0.15658637613960996</v>
      </c>
      <c r="AY27" s="109">
        <v>0.15492633438512105</v>
      </c>
      <c r="AZ27" s="109">
        <v>0.15430637370763359</v>
      </c>
      <c r="BA27" s="109">
        <v>0.15283010972496622</v>
      </c>
      <c r="BB27" s="109">
        <v>0.15534265212432014</v>
      </c>
      <c r="BC27" s="109">
        <v>0.1562739354676517</v>
      </c>
      <c r="BD27" s="110">
        <v>0.15680927411281009</v>
      </c>
      <c r="BE27" s="109">
        <v>0.15643967005155668</v>
      </c>
      <c r="BF27" s="109">
        <v>0.16019827245205281</v>
      </c>
      <c r="BG27" s="109">
        <v>0.16495075139575188</v>
      </c>
      <c r="BH27" s="109">
        <v>0.16811154371850201</v>
      </c>
      <c r="BI27" s="109">
        <v>0.17072121465100523</v>
      </c>
      <c r="BJ27" s="110">
        <v>0.17503748531273716</v>
      </c>
      <c r="BK27" s="109">
        <v>0.17612776388333071</v>
      </c>
      <c r="BL27" s="109">
        <v>0.17434494899782452</v>
      </c>
      <c r="BM27" s="109">
        <v>0.17590662298145862</v>
      </c>
      <c r="BN27" s="109">
        <v>0.17695276221620165</v>
      </c>
      <c r="BO27" s="109">
        <v>0.17830706389653725</v>
      </c>
      <c r="BP27" s="110">
        <v>0.18333219435875497</v>
      </c>
      <c r="BQ27" s="109">
        <v>0.18637258017092609</v>
      </c>
      <c r="BR27" s="109">
        <v>0.18787974823900022</v>
      </c>
      <c r="BS27" s="109">
        <v>0.18878984512081198</v>
      </c>
      <c r="BT27" s="109">
        <v>0.19522931644571623</v>
      </c>
      <c r="BU27" s="109">
        <v>0.19913899991669243</v>
      </c>
      <c r="BV27" s="110">
        <v>0.20516208492218352</v>
      </c>
      <c r="BW27" s="109">
        <v>0.19982715968626849</v>
      </c>
      <c r="BX27" s="109">
        <v>0.20034946764389316</v>
      </c>
      <c r="BY27" s="109">
        <v>0.20104072778040047</v>
      </c>
      <c r="BZ27" s="109">
        <v>0.20126655643678326</v>
      </c>
      <c r="CA27" s="109">
        <v>0.20329228276976005</v>
      </c>
      <c r="CB27" s="110">
        <v>0.2044378178445124</v>
      </c>
      <c r="CC27" s="109">
        <v>0.20562486798317825</v>
      </c>
      <c r="CD27" s="108">
        <v>0.20653228659572642</v>
      </c>
      <c r="CE27" s="108">
        <v>0.20878712567637667</v>
      </c>
      <c r="CF27" s="108">
        <v>0.1996535150062769</v>
      </c>
      <c r="CG27" s="108">
        <v>0.20750213227815834</v>
      </c>
      <c r="CH27" s="111">
        <v>0.21929979305824529</v>
      </c>
      <c r="CI27" s="108">
        <v>0.21383987735837379</v>
      </c>
      <c r="CJ27" s="108">
        <v>0.21112304226006046</v>
      </c>
      <c r="CK27" s="108">
        <v>0.21571744621027461</v>
      </c>
      <c r="CL27" s="108">
        <v>0.21967893225917234</v>
      </c>
      <c r="CM27" s="108">
        <v>0.22865374148591475</v>
      </c>
      <c r="CN27" s="111">
        <v>0.23347656270120781</v>
      </c>
      <c r="CO27" s="108">
        <v>0.23160151023018938</v>
      </c>
      <c r="CP27" s="108">
        <v>0.23988306898976197</v>
      </c>
      <c r="CQ27" s="108">
        <v>0.24111646133918194</v>
      </c>
      <c r="CR27" s="108">
        <v>0.2430021067003405</v>
      </c>
      <c r="CS27" s="108">
        <v>0.2525124594982221</v>
      </c>
      <c r="CT27" s="111">
        <v>0.25588795201900488</v>
      </c>
      <c r="CU27" s="108">
        <v>0.26166030932102369</v>
      </c>
      <c r="CV27" s="108">
        <v>0.26968232711207729</v>
      </c>
      <c r="CW27" s="108">
        <v>0.27156924763336265</v>
      </c>
      <c r="CX27" s="108">
        <v>0.2725803019678279</v>
      </c>
      <c r="CY27" s="108">
        <v>0.27450491279617678</v>
      </c>
      <c r="CZ27" s="111">
        <v>0.28018050533145539</v>
      </c>
      <c r="DA27" s="108">
        <v>0.28245171324866469</v>
      </c>
      <c r="DB27" s="108">
        <v>0.28739253165625506</v>
      </c>
      <c r="DC27" s="108">
        <v>0.29189755048290361</v>
      </c>
      <c r="DD27" s="108">
        <v>0.29461227169595394</v>
      </c>
      <c r="DE27" s="108">
        <v>0.29756033195289155</v>
      </c>
      <c r="DF27" s="111">
        <v>0.31287813229046102</v>
      </c>
      <c r="DG27" s="112">
        <v>0.31388143667124002</v>
      </c>
      <c r="DH27" s="108">
        <v>0.30879182304428515</v>
      </c>
      <c r="DI27" s="108">
        <v>0.32927790033844023</v>
      </c>
      <c r="DJ27" s="108">
        <v>0.33365701310051932</v>
      </c>
      <c r="DK27" s="108">
        <v>0.33848221461060679</v>
      </c>
      <c r="DL27" s="111">
        <v>0.34273662051601594</v>
      </c>
      <c r="DM27" s="108">
        <v>0.34782152607256328</v>
      </c>
      <c r="DN27" s="108">
        <v>0.35120665033095916</v>
      </c>
      <c r="DO27" s="108">
        <v>0.35519463948877678</v>
      </c>
      <c r="DP27" s="108">
        <v>0.35841677716673176</v>
      </c>
      <c r="DQ27" s="108">
        <v>0.36762267144386068</v>
      </c>
      <c r="DR27" s="111">
        <v>0.3780304989802285</v>
      </c>
      <c r="DS27" s="108">
        <v>0.37929117355517</v>
      </c>
      <c r="DT27" s="108">
        <v>0.37844147395494099</v>
      </c>
      <c r="DU27" s="108">
        <v>0.37756895470493829</v>
      </c>
      <c r="DV27" s="108">
        <v>0.37752524826564227</v>
      </c>
      <c r="DW27" s="108">
        <v>0.37625369519395485</v>
      </c>
      <c r="DX27" s="111">
        <v>0.37600841103439447</v>
      </c>
      <c r="DY27" s="108">
        <v>0.37463974593317395</v>
      </c>
      <c r="DZ27" s="108">
        <v>0.37468812730812895</v>
      </c>
      <c r="EA27" s="108">
        <v>0.37261471354709685</v>
      </c>
      <c r="EB27" s="108">
        <v>0.3815802330745009</v>
      </c>
      <c r="EC27" s="108">
        <v>0.38125668034755467</v>
      </c>
      <c r="ED27" s="111">
        <v>0.38183035768179346</v>
      </c>
      <c r="EE27" s="108">
        <v>0.37908805794855577</v>
      </c>
      <c r="EF27" s="108">
        <v>0.38639748579536004</v>
      </c>
      <c r="EG27" s="108">
        <v>0.38646280295048391</v>
      </c>
      <c r="EH27" s="108">
        <v>0.38633132774085677</v>
      </c>
      <c r="EI27" s="108">
        <v>0.38600948679276115</v>
      </c>
      <c r="EJ27" s="111">
        <v>0.38386543255209871</v>
      </c>
      <c r="EK27" s="108">
        <v>0.39230772015350651</v>
      </c>
      <c r="EL27" s="108">
        <v>0.39211530299073799</v>
      </c>
      <c r="EM27" s="108">
        <v>0.39032065611050487</v>
      </c>
      <c r="EN27" s="108">
        <v>0.38895703161788231</v>
      </c>
      <c r="EO27" s="108">
        <v>0.38997340324240898</v>
      </c>
      <c r="EP27" s="111">
        <v>0.40476661658015101</v>
      </c>
      <c r="EQ27" s="108">
        <v>0.41065407328948528</v>
      </c>
      <c r="ER27" s="108">
        <v>0.41515796837599711</v>
      </c>
      <c r="ES27" s="108">
        <v>0.41689458471077218</v>
      </c>
      <c r="ET27" s="108">
        <v>0.42629363229452738</v>
      </c>
      <c r="EU27" s="108">
        <v>0.42585919151993146</v>
      </c>
      <c r="EV27" s="111">
        <v>0.4309208753423861</v>
      </c>
      <c r="EW27" s="108">
        <v>0.43548648139171731</v>
      </c>
      <c r="EX27" s="108">
        <v>0.43783783018845396</v>
      </c>
      <c r="EY27" s="108">
        <v>0.44347838527580485</v>
      </c>
      <c r="EZ27" s="108">
        <v>0.45103478999715846</v>
      </c>
      <c r="FA27" s="108">
        <v>0.45660918521691524</v>
      </c>
      <c r="FB27" s="111">
        <v>0.47455707468066516</v>
      </c>
      <c r="FC27" s="108">
        <v>0.47529332500329879</v>
      </c>
      <c r="FD27" s="108">
        <v>0.4764098921024294</v>
      </c>
      <c r="FE27" s="108">
        <v>0.48647405199803601</v>
      </c>
      <c r="FF27" s="108">
        <v>0.4982864223308201</v>
      </c>
      <c r="FG27" s="108">
        <v>0.50928152569856622</v>
      </c>
      <c r="FH27" s="111">
        <v>0.51983528422294745</v>
      </c>
      <c r="FI27" s="108">
        <v>0.53792717037269333</v>
      </c>
      <c r="FJ27" s="108">
        <v>0.54856555743642621</v>
      </c>
      <c r="FK27" s="108">
        <v>0.55590462251257289</v>
      </c>
      <c r="FL27" s="108">
        <v>0.57344438732915981</v>
      </c>
      <c r="FM27" s="108">
        <v>0.58309321576459328</v>
      </c>
      <c r="FN27" s="111">
        <v>0.59624417577903288</v>
      </c>
      <c r="FO27" s="108">
        <v>0.59464509402037624</v>
      </c>
      <c r="FP27" s="108">
        <v>0.59781947712700523</v>
      </c>
      <c r="FQ27" s="108">
        <v>0.59493688101866937</v>
      </c>
      <c r="FR27" s="108">
        <v>0.58405041793008472</v>
      </c>
      <c r="FS27" s="108">
        <v>0.57567743433296192</v>
      </c>
      <c r="FT27" s="108">
        <v>0.57024336735149839</v>
      </c>
      <c r="FU27" s="108">
        <v>0.56455164934375246</v>
      </c>
      <c r="FV27" s="108">
        <v>0.55777679867835517</v>
      </c>
      <c r="FW27" s="108">
        <v>0.55426929916467393</v>
      </c>
      <c r="FX27" s="108">
        <v>0.54817452487963825</v>
      </c>
      <c r="FY27" s="108">
        <v>0.54180050143087422</v>
      </c>
      <c r="FZ27" s="111">
        <v>0.54630725606547703</v>
      </c>
      <c r="GA27" s="108">
        <v>0.54009952372933545</v>
      </c>
      <c r="GB27" s="108">
        <v>0.53526255343006912</v>
      </c>
      <c r="GC27" s="108">
        <v>0.53549979417123983</v>
      </c>
      <c r="GD27" s="108">
        <v>0.5320891890469327</v>
      </c>
      <c r="GE27" s="108">
        <v>0.52869315282008289</v>
      </c>
      <c r="GF27" s="108">
        <v>0.52814748048739679</v>
      </c>
      <c r="GG27" s="108">
        <v>0.52651838512777949</v>
      </c>
      <c r="GH27" s="108">
        <v>0.52500283032622996</v>
      </c>
      <c r="GI27" s="108">
        <v>0.52167207558176076</v>
      </c>
      <c r="GJ27" s="108">
        <v>0.52187608347753212</v>
      </c>
      <c r="GK27" s="108">
        <v>0.52676700661356557</v>
      </c>
      <c r="GL27" s="111">
        <v>0.53151714836477182</v>
      </c>
      <c r="GM27" s="108">
        <v>0.52794472579621665</v>
      </c>
      <c r="GN27" s="108">
        <v>0.52456375351978923</v>
      </c>
      <c r="GO27" s="108">
        <v>0.52628332682886214</v>
      </c>
      <c r="GP27" s="108">
        <v>0.52427902806486493</v>
      </c>
      <c r="GQ27" s="108">
        <v>0.52569047901637167</v>
      </c>
      <c r="GR27" s="111">
        <v>0.54190263527270355</v>
      </c>
    </row>
    <row r="28" spans="1:200" ht="10.5" customHeight="1" x14ac:dyDescent="0.25">
      <c r="A28" s="60" t="s">
        <v>34</v>
      </c>
      <c r="B28" s="103">
        <v>6.2498544013214179</v>
      </c>
      <c r="C28" s="104">
        <v>6.1208408252553701</v>
      </c>
      <c r="D28" s="104">
        <v>6.0396225996107011</v>
      </c>
      <c r="E28" s="104">
        <v>5.730977935237962</v>
      </c>
      <c r="F28" s="104">
        <v>5.5399040482855471</v>
      </c>
      <c r="G28" s="104">
        <v>5.1714822292316098</v>
      </c>
      <c r="H28" s="105">
        <v>5.1192121869976512</v>
      </c>
      <c r="I28" s="104">
        <v>5.9436380924143046</v>
      </c>
      <c r="J28" s="104">
        <v>6.1938762274815682</v>
      </c>
      <c r="K28" s="104">
        <v>5.9818271452981513</v>
      </c>
      <c r="L28" s="104">
        <v>5.6289715598155006</v>
      </c>
      <c r="M28" s="104">
        <v>5.6763581510024173</v>
      </c>
      <c r="N28" s="105">
        <v>5.6630879888696093</v>
      </c>
      <c r="O28" s="104">
        <v>5.6864628159343864</v>
      </c>
      <c r="P28" s="104">
        <v>5.6516533182500019</v>
      </c>
      <c r="Q28" s="104">
        <v>5.9671148406304129</v>
      </c>
      <c r="R28" s="104">
        <v>5.663982855431966</v>
      </c>
      <c r="S28" s="104">
        <v>5.5535851632146676</v>
      </c>
      <c r="T28" s="105">
        <v>5.4636867711826564</v>
      </c>
      <c r="U28" s="104">
        <v>5.6903604624453461</v>
      </c>
      <c r="V28" s="104">
        <v>5.8499593737232827</v>
      </c>
      <c r="W28" s="104">
        <v>6.2948769309417081</v>
      </c>
      <c r="X28" s="104">
        <v>6.1593481435565254</v>
      </c>
      <c r="Y28" s="104">
        <v>6.5088545016227295</v>
      </c>
      <c r="Z28" s="105">
        <v>6.6532671283305227</v>
      </c>
      <c r="AA28" s="104">
        <v>6.476819946001017</v>
      </c>
      <c r="AB28" s="104">
        <v>6.5905540723584943</v>
      </c>
      <c r="AC28" s="104">
        <v>6.4457745640177659</v>
      </c>
      <c r="AD28" s="104">
        <v>6.15380536292977</v>
      </c>
      <c r="AE28" s="104">
        <v>5.9405204040179305</v>
      </c>
      <c r="AF28" s="105">
        <v>6.0315022323527812</v>
      </c>
      <c r="AG28" s="104">
        <v>5.9478991128824124</v>
      </c>
      <c r="AH28" s="104">
        <v>6.165045010758762</v>
      </c>
      <c r="AI28" s="104">
        <v>6.1472871966672713</v>
      </c>
      <c r="AJ28" s="104">
        <v>6.2591211997884715</v>
      </c>
      <c r="AK28" s="104">
        <v>6.2799990112394264</v>
      </c>
      <c r="AL28" s="105">
        <v>6.2635010152568533</v>
      </c>
      <c r="AM28" s="104">
        <v>6.5283733432448638</v>
      </c>
      <c r="AN28" s="104">
        <v>6.4090067733165723</v>
      </c>
      <c r="AO28" s="104">
        <v>6.3072854712134241</v>
      </c>
      <c r="AP28" s="104">
        <v>6.3073882383516287</v>
      </c>
      <c r="AQ28" s="104">
        <v>6.5535378333511529</v>
      </c>
      <c r="AR28" s="105">
        <v>6.6421838941212519</v>
      </c>
      <c r="AS28" s="104">
        <v>6.5257228222555241</v>
      </c>
      <c r="AT28" s="104">
        <v>6.7492339115691591</v>
      </c>
      <c r="AU28" s="104">
        <v>6.6856966006740262</v>
      </c>
      <c r="AV28" s="104">
        <v>6.6059650328946189</v>
      </c>
      <c r="AW28" s="104">
        <v>6.5418679324939246</v>
      </c>
      <c r="AX28" s="105">
        <v>7.1070203507844072</v>
      </c>
      <c r="AY28" s="104">
        <v>6.970017844377022</v>
      </c>
      <c r="AZ28" s="104">
        <v>6.7836881478879274</v>
      </c>
      <c r="BA28" s="104">
        <v>6.7139529820478296</v>
      </c>
      <c r="BB28" s="104">
        <v>6.6567207387729592</v>
      </c>
      <c r="BC28" s="104">
        <v>6.6429816122848662</v>
      </c>
      <c r="BD28" s="105">
        <v>6.463233736831361</v>
      </c>
      <c r="BE28" s="104">
        <v>6.42404592898695</v>
      </c>
      <c r="BF28" s="104">
        <v>6.5223241322612067</v>
      </c>
      <c r="BG28" s="104">
        <v>6.708554717953449</v>
      </c>
      <c r="BH28" s="104">
        <v>6.4266539420460314</v>
      </c>
      <c r="BI28" s="104">
        <v>6.6284082532805808</v>
      </c>
      <c r="BJ28" s="105">
        <v>6.7219823277555646</v>
      </c>
      <c r="BK28" s="104">
        <v>6.5835021125406472</v>
      </c>
      <c r="BL28" s="104">
        <v>6.5971625367841877</v>
      </c>
      <c r="BM28" s="104">
        <v>6.7861101894816658</v>
      </c>
      <c r="BN28" s="104">
        <v>6.9525786644947409</v>
      </c>
      <c r="BO28" s="104">
        <v>7.1965123183028927</v>
      </c>
      <c r="BP28" s="105">
        <v>7.2413418920772372</v>
      </c>
      <c r="BQ28" s="104">
        <v>7.2686139302479846</v>
      </c>
      <c r="BR28" s="104">
        <v>7.2353268347872683</v>
      </c>
      <c r="BS28" s="104">
        <v>7.2708513665189596</v>
      </c>
      <c r="BT28" s="104">
        <v>7.3243062701662476</v>
      </c>
      <c r="BU28" s="104">
        <v>7.4240016598398091</v>
      </c>
      <c r="BV28" s="105">
        <v>7.4526164146213238</v>
      </c>
      <c r="BW28" s="104">
        <v>7.3380177384762559</v>
      </c>
      <c r="BX28" s="104">
        <v>7.3762319197891477</v>
      </c>
      <c r="BY28" s="104">
        <v>7.4213378823837131</v>
      </c>
      <c r="BZ28" s="104">
        <v>7.3735350474339798</v>
      </c>
      <c r="CA28" s="104">
        <v>7.5386552304982564</v>
      </c>
      <c r="CB28" s="105">
        <v>7.7686966870806877</v>
      </c>
      <c r="CC28" s="104">
        <v>8.082276244974377</v>
      </c>
      <c r="CD28" s="103">
        <v>8.4362258501017227</v>
      </c>
      <c r="CE28" s="103">
        <v>8.5982287155262895</v>
      </c>
      <c r="CF28" s="103">
        <v>8.5088018114761041</v>
      </c>
      <c r="CG28" s="103">
        <v>8.6221157497483158</v>
      </c>
      <c r="CH28" s="106">
        <v>8.5943925487758435</v>
      </c>
      <c r="CI28" s="103">
        <v>8.7783615778869493</v>
      </c>
      <c r="CJ28" s="103">
        <v>8.7395794876841322</v>
      </c>
      <c r="CK28" s="103">
        <v>8.9235688946539806</v>
      </c>
      <c r="CL28" s="103">
        <v>9.0271244993181909</v>
      </c>
      <c r="CM28" s="103">
        <v>8.9952640386784068</v>
      </c>
      <c r="CN28" s="106">
        <v>9.158789276397874</v>
      </c>
      <c r="CO28" s="103">
        <v>9.1987455910979516</v>
      </c>
      <c r="CP28" s="103">
        <v>9.4008348856963035</v>
      </c>
      <c r="CQ28" s="103">
        <v>9.8200299576555032</v>
      </c>
      <c r="CR28" s="103">
        <v>10.055776756994698</v>
      </c>
      <c r="CS28" s="103">
        <v>10.251861825856018</v>
      </c>
      <c r="CT28" s="106">
        <v>10.05421229170053</v>
      </c>
      <c r="CU28" s="103">
        <v>10.486196911269905</v>
      </c>
      <c r="CV28" s="103">
        <v>10.928834739735674</v>
      </c>
      <c r="CW28" s="103">
        <v>11.502150533605422</v>
      </c>
      <c r="CX28" s="103">
        <v>11.421890733124156</v>
      </c>
      <c r="CY28" s="103">
        <v>11.688715199026189</v>
      </c>
      <c r="CZ28" s="106">
        <v>11.571601256331077</v>
      </c>
      <c r="DA28" s="103">
        <v>11.655159883495015</v>
      </c>
      <c r="DB28" s="103">
        <v>11.92339769037642</v>
      </c>
      <c r="DC28" s="103">
        <v>12.214713771071589</v>
      </c>
      <c r="DD28" s="103">
        <v>11.939536463480133</v>
      </c>
      <c r="DE28" s="103">
        <v>12.237079552559187</v>
      </c>
      <c r="DF28" s="106">
        <v>12.221304247409003</v>
      </c>
      <c r="DG28" s="107">
        <v>12.188409394814659</v>
      </c>
      <c r="DH28" s="103">
        <v>11.864323167578627</v>
      </c>
      <c r="DI28" s="103">
        <v>11.266990363697966</v>
      </c>
      <c r="DJ28" s="103">
        <v>11.174689385658109</v>
      </c>
      <c r="DK28" s="103">
        <v>11.104218100922861</v>
      </c>
      <c r="DL28" s="106">
        <v>10.783058751272357</v>
      </c>
      <c r="DM28" s="103">
        <v>10.826854029114386</v>
      </c>
      <c r="DN28" s="103">
        <v>10.550083650235699</v>
      </c>
      <c r="DO28" s="103">
        <v>10.377921172494412</v>
      </c>
      <c r="DP28" s="103">
        <v>10.204253504522109</v>
      </c>
      <c r="DQ28" s="103">
        <v>10.289795222274915</v>
      </c>
      <c r="DR28" s="106">
        <v>10.069790593178904</v>
      </c>
      <c r="DS28" s="103">
        <v>9.629287868833714</v>
      </c>
      <c r="DT28" s="103">
        <v>9.4972258135056666</v>
      </c>
      <c r="DU28" s="103">
        <v>9.5615827573374741</v>
      </c>
      <c r="DV28" s="103">
        <v>9.7909777338041959</v>
      </c>
      <c r="DW28" s="103">
        <v>9.69843487667797</v>
      </c>
      <c r="DX28" s="106">
        <v>9.6398445459167945</v>
      </c>
      <c r="DY28" s="103">
        <v>9.4062387427490037</v>
      </c>
      <c r="DZ28" s="103">
        <v>9.4088781282297518</v>
      </c>
      <c r="EA28" s="103">
        <v>9.4036281315109793</v>
      </c>
      <c r="EB28" s="103">
        <v>9.6596313471243498</v>
      </c>
      <c r="EC28" s="103">
        <v>9.6092932358770256</v>
      </c>
      <c r="ED28" s="106">
        <v>9.4180567820939078</v>
      </c>
      <c r="EE28" s="103">
        <v>9.4123260778143027</v>
      </c>
      <c r="EF28" s="103">
        <v>9.530268375910909</v>
      </c>
      <c r="EG28" s="103">
        <v>9.4134091585810022</v>
      </c>
      <c r="EH28" s="103">
        <v>9.7748085494694692</v>
      </c>
      <c r="EI28" s="103">
        <v>9.9964909322830557</v>
      </c>
      <c r="EJ28" s="106">
        <v>10.093372931215352</v>
      </c>
      <c r="EK28" s="103">
        <v>10.172342421087373</v>
      </c>
      <c r="EL28" s="103">
        <v>10.156827369752005</v>
      </c>
      <c r="EM28" s="103">
        <v>9.846229797099836</v>
      </c>
      <c r="EN28" s="103">
        <v>9.6808504653430756</v>
      </c>
      <c r="EO28" s="103">
        <v>9.7431464198437947</v>
      </c>
      <c r="EP28" s="106">
        <v>9.5954905968755675</v>
      </c>
      <c r="EQ28" s="103">
        <v>9.506924546240926</v>
      </c>
      <c r="ER28" s="103">
        <v>9.8148594968596772</v>
      </c>
      <c r="ES28" s="103">
        <v>10.08312739650801</v>
      </c>
      <c r="ET28" s="103">
        <v>10.154091064445902</v>
      </c>
      <c r="EU28" s="103">
        <v>10.229353061957886</v>
      </c>
      <c r="EV28" s="106">
        <v>10.034272455218419</v>
      </c>
      <c r="EW28" s="103">
        <v>9.8359941069060319</v>
      </c>
      <c r="EX28" s="103">
        <v>10.250423657830424</v>
      </c>
      <c r="EY28" s="103">
        <v>9.994345560106531</v>
      </c>
      <c r="EZ28" s="103">
        <v>9.7142992314610055</v>
      </c>
      <c r="FA28" s="103">
        <v>9.975916112198508</v>
      </c>
      <c r="FB28" s="106">
        <v>9.4388851761177772</v>
      </c>
      <c r="FC28" s="103">
        <v>9.8094823159120015</v>
      </c>
      <c r="FD28" s="103">
        <v>10.065044504398459</v>
      </c>
      <c r="FE28" s="103">
        <v>9.8919452516962973</v>
      </c>
      <c r="FF28" s="103">
        <v>9.8010385378882141</v>
      </c>
      <c r="FG28" s="103">
        <v>9.8382037577031589</v>
      </c>
      <c r="FH28" s="106">
        <v>10.247541415639152</v>
      </c>
      <c r="FI28" s="103">
        <v>9.9162044327319165</v>
      </c>
      <c r="FJ28" s="103">
        <v>10.405410798126807</v>
      </c>
      <c r="FK28" s="103">
        <v>10.710616872331977</v>
      </c>
      <c r="FL28" s="103">
        <v>11.133189504748048</v>
      </c>
      <c r="FM28" s="103">
        <v>10.68386045844575</v>
      </c>
      <c r="FN28" s="106">
        <v>10.807874429339231</v>
      </c>
      <c r="FO28" s="103">
        <v>10.805637274687504</v>
      </c>
      <c r="FP28" s="103">
        <v>11.065254062797457</v>
      </c>
      <c r="FQ28" s="103">
        <v>11.114602021038118</v>
      </c>
      <c r="FR28" s="103">
        <v>10.48667749792364</v>
      </c>
      <c r="FS28" s="103">
        <v>10.343002813117067</v>
      </c>
      <c r="FT28" s="103">
        <v>10.16005060166164</v>
      </c>
      <c r="FU28" s="103">
        <v>10.29103052567117</v>
      </c>
      <c r="FV28" s="103">
        <v>10.314522189149585</v>
      </c>
      <c r="FW28" s="103">
        <v>10.54612053855193</v>
      </c>
      <c r="FX28" s="103">
        <v>10.822848119648985</v>
      </c>
      <c r="FY28" s="103">
        <v>10.86241541226512</v>
      </c>
      <c r="FZ28" s="106">
        <v>10.878336770568382</v>
      </c>
      <c r="GA28" s="103">
        <v>10.607993947899795</v>
      </c>
      <c r="GB28" s="103">
        <v>10.166554397831103</v>
      </c>
      <c r="GC28" s="103">
        <v>9.2635940013294533</v>
      </c>
      <c r="GD28" s="103">
        <v>9.2751109724432066</v>
      </c>
      <c r="GE28" s="103">
        <v>9.0529950768785792</v>
      </c>
      <c r="GF28" s="103">
        <v>9.3512100392845063</v>
      </c>
      <c r="GG28" s="103">
        <v>9.1693651104598732</v>
      </c>
      <c r="GH28" s="103">
        <v>8.9280657391125473</v>
      </c>
      <c r="GI28" s="103">
        <v>9.1805396759763589</v>
      </c>
      <c r="GJ28" s="103">
        <v>9.0404224115938323</v>
      </c>
      <c r="GK28" s="103">
        <v>9.1986364119628412</v>
      </c>
      <c r="GL28" s="106">
        <v>9.1258554299409429</v>
      </c>
      <c r="GM28" s="103">
        <v>8.9619640781217349</v>
      </c>
      <c r="GN28" s="103">
        <v>9.0391591647613989</v>
      </c>
      <c r="GO28" s="103">
        <v>8.8780451857049929</v>
      </c>
      <c r="GP28" s="103">
        <v>8.8797408172275851</v>
      </c>
      <c r="GQ28" s="103">
        <v>8.8860641693655449</v>
      </c>
      <c r="GR28" s="106">
        <v>8.7848475005746014</v>
      </c>
    </row>
    <row r="29" spans="1:200" ht="10.5" customHeight="1" x14ac:dyDescent="0.25">
      <c r="A29" s="61" t="s">
        <v>35</v>
      </c>
      <c r="B29" s="108">
        <v>5.6489068627328196</v>
      </c>
      <c r="C29" s="109">
        <v>5.5356020001087272</v>
      </c>
      <c r="D29" s="109">
        <v>5.4578679369698042</v>
      </c>
      <c r="E29" s="109">
        <v>5.1768298149053695</v>
      </c>
      <c r="F29" s="109">
        <v>4.9973273821680824</v>
      </c>
      <c r="G29" s="109">
        <v>4.6535841978101935</v>
      </c>
      <c r="H29" s="110">
        <v>4.6108123845764215</v>
      </c>
      <c r="I29" s="109">
        <v>5.4504791531988372</v>
      </c>
      <c r="J29" s="109">
        <v>5.685777156159288</v>
      </c>
      <c r="K29" s="109">
        <v>5.5098271582797969</v>
      </c>
      <c r="L29" s="109">
        <v>5.1836486140018891</v>
      </c>
      <c r="M29" s="109">
        <v>5.21910485013849</v>
      </c>
      <c r="N29" s="110">
        <v>5.2097666452162024</v>
      </c>
      <c r="O29" s="109">
        <v>5.2400573467168705</v>
      </c>
      <c r="P29" s="109">
        <v>5.2216458256070908</v>
      </c>
      <c r="Q29" s="109">
        <v>5.5253732438777865</v>
      </c>
      <c r="R29" s="109">
        <v>5.2449355463786862</v>
      </c>
      <c r="S29" s="109">
        <v>5.1511237280981952</v>
      </c>
      <c r="T29" s="110">
        <v>5.0736162858154188</v>
      </c>
      <c r="U29" s="109">
        <v>5.3150652724810001</v>
      </c>
      <c r="V29" s="109">
        <v>5.4573724143434488</v>
      </c>
      <c r="W29" s="109">
        <v>5.8068921030357883</v>
      </c>
      <c r="X29" s="109">
        <v>5.6138192106981508</v>
      </c>
      <c r="Y29" s="109">
        <v>5.9156232582745414</v>
      </c>
      <c r="Z29" s="110">
        <v>6.0566344841029718</v>
      </c>
      <c r="AA29" s="109">
        <v>5.8917691389125562</v>
      </c>
      <c r="AB29" s="109">
        <v>5.9671343267818067</v>
      </c>
      <c r="AC29" s="109">
        <v>5.8485124015416439</v>
      </c>
      <c r="AD29" s="109">
        <v>5.5962361491071482</v>
      </c>
      <c r="AE29" s="109">
        <v>5.437897092428404</v>
      </c>
      <c r="AF29" s="110">
        <v>5.528003216232146</v>
      </c>
      <c r="AG29" s="109">
        <v>5.4547380468281368</v>
      </c>
      <c r="AH29" s="109">
        <v>5.6631280530071617</v>
      </c>
      <c r="AI29" s="109">
        <v>5.6776595533081267</v>
      </c>
      <c r="AJ29" s="109">
        <v>5.7869254805479988</v>
      </c>
      <c r="AK29" s="109">
        <v>5.7956162814275274</v>
      </c>
      <c r="AL29" s="110">
        <v>5.77005409651857</v>
      </c>
      <c r="AM29" s="109">
        <v>6.005398317020882</v>
      </c>
      <c r="AN29" s="109">
        <v>5.8984809973246399</v>
      </c>
      <c r="AO29" s="109">
        <v>5.8172730769488394</v>
      </c>
      <c r="AP29" s="109">
        <v>5.8353243540975157</v>
      </c>
      <c r="AQ29" s="109">
        <v>6.0312302717238042</v>
      </c>
      <c r="AR29" s="110">
        <v>6.1175947314187056</v>
      </c>
      <c r="AS29" s="109">
        <v>6.0144809786802069</v>
      </c>
      <c r="AT29" s="109">
        <v>6.189314348241048</v>
      </c>
      <c r="AU29" s="109">
        <v>6.152828994360183</v>
      </c>
      <c r="AV29" s="109">
        <v>6.0742207511729172</v>
      </c>
      <c r="AW29" s="109">
        <v>5.9925260158610101</v>
      </c>
      <c r="AX29" s="110">
        <v>6.5436078335476804</v>
      </c>
      <c r="AY29" s="109">
        <v>6.4079647891129934</v>
      </c>
      <c r="AZ29" s="109">
        <v>6.22788609855664</v>
      </c>
      <c r="BA29" s="109">
        <v>6.1760055910073026</v>
      </c>
      <c r="BB29" s="109">
        <v>6.1354528526624676</v>
      </c>
      <c r="BC29" s="109">
        <v>6.1200041955303934</v>
      </c>
      <c r="BD29" s="110">
        <v>5.9486801652558343</v>
      </c>
      <c r="BE29" s="109">
        <v>5.9178122059387874</v>
      </c>
      <c r="BF29" s="109">
        <v>6.0054851585589217</v>
      </c>
      <c r="BG29" s="109">
        <v>6.1085239694660816</v>
      </c>
      <c r="BH29" s="109">
        <v>5.8807374736843139</v>
      </c>
      <c r="BI29" s="109">
        <v>6.0162464399119493</v>
      </c>
      <c r="BJ29" s="110">
        <v>6.0747522504503344</v>
      </c>
      <c r="BK29" s="109">
        <v>5.9880446815229087</v>
      </c>
      <c r="BL29" s="109">
        <v>6.0211869451037892</v>
      </c>
      <c r="BM29" s="109">
        <v>6.18066461435434</v>
      </c>
      <c r="BN29" s="109">
        <v>6.3266393932554417</v>
      </c>
      <c r="BO29" s="109">
        <v>6.4767370230638406</v>
      </c>
      <c r="BP29" s="110">
        <v>6.5076177214490469</v>
      </c>
      <c r="BQ29" s="109">
        <v>6.5272527079004883</v>
      </c>
      <c r="BR29" s="109">
        <v>6.5143760847481316</v>
      </c>
      <c r="BS29" s="109">
        <v>6.5385922688022884</v>
      </c>
      <c r="BT29" s="109">
        <v>6.5994620839905993</v>
      </c>
      <c r="BU29" s="109">
        <v>6.6632831182341938</v>
      </c>
      <c r="BV29" s="110">
        <v>6.5888392540768228</v>
      </c>
      <c r="BW29" s="109">
        <v>6.5079776212321958</v>
      </c>
      <c r="BX29" s="109">
        <v>6.5033731673946864</v>
      </c>
      <c r="BY29" s="109">
        <v>6.5380080470699404</v>
      </c>
      <c r="BZ29" s="109">
        <v>6.5038624244269689</v>
      </c>
      <c r="CA29" s="109">
        <v>6.6233975179341531</v>
      </c>
      <c r="CB29" s="110">
        <v>6.822872008524933</v>
      </c>
      <c r="CC29" s="109">
        <v>7.0675596140785295</v>
      </c>
      <c r="CD29" s="108">
        <v>7.3659723616627986</v>
      </c>
      <c r="CE29" s="108">
        <v>7.602012177313151</v>
      </c>
      <c r="CF29" s="108">
        <v>7.5218699489342091</v>
      </c>
      <c r="CG29" s="108">
        <v>7.5860605751118086</v>
      </c>
      <c r="CH29" s="111">
        <v>7.476515223884113</v>
      </c>
      <c r="CI29" s="108">
        <v>7.6226935736956447</v>
      </c>
      <c r="CJ29" s="108">
        <v>7.6402872285020171</v>
      </c>
      <c r="CK29" s="108">
        <v>7.862534320445473</v>
      </c>
      <c r="CL29" s="108">
        <v>7.9824513311678267</v>
      </c>
      <c r="CM29" s="108">
        <v>7.9440894474396897</v>
      </c>
      <c r="CN29" s="111">
        <v>8.1163061474417226</v>
      </c>
      <c r="CO29" s="108">
        <v>8.1314891715322108</v>
      </c>
      <c r="CP29" s="108">
        <v>8.2812038818279454</v>
      </c>
      <c r="CQ29" s="108">
        <v>8.5801869334206327</v>
      </c>
      <c r="CR29" s="108">
        <v>8.7994124924988064</v>
      </c>
      <c r="CS29" s="108">
        <v>8.8810977601816763</v>
      </c>
      <c r="CT29" s="111">
        <v>8.629565458957515</v>
      </c>
      <c r="CU29" s="108">
        <v>9.0500036144226925</v>
      </c>
      <c r="CV29" s="108">
        <v>9.3773164208826731</v>
      </c>
      <c r="CW29" s="108">
        <v>9.7809795837422335</v>
      </c>
      <c r="CX29" s="108">
        <v>9.8103075414549892</v>
      </c>
      <c r="CY29" s="108">
        <v>9.9785222691951621</v>
      </c>
      <c r="CZ29" s="111">
        <v>9.9057892120504665</v>
      </c>
      <c r="DA29" s="108">
        <v>9.8425582000027507</v>
      </c>
      <c r="DB29" s="108">
        <v>9.9811788149313525</v>
      </c>
      <c r="DC29" s="108">
        <v>10.096203156607867</v>
      </c>
      <c r="DD29" s="108">
        <v>9.8747495861213928</v>
      </c>
      <c r="DE29" s="108">
        <v>10.185679543332991</v>
      </c>
      <c r="DF29" s="111">
        <v>10.12197954403266</v>
      </c>
      <c r="DG29" s="112">
        <v>10.021583119060033</v>
      </c>
      <c r="DH29" s="108">
        <v>9.7296516636846651</v>
      </c>
      <c r="DI29" s="108">
        <v>9.3569851118971989</v>
      </c>
      <c r="DJ29" s="108">
        <v>9.323463517858297</v>
      </c>
      <c r="DK29" s="108">
        <v>9.1708268473083141</v>
      </c>
      <c r="DL29" s="111">
        <v>9.0592579967488991</v>
      </c>
      <c r="DM29" s="108">
        <v>9.0932940651932892</v>
      </c>
      <c r="DN29" s="108">
        <v>8.8142487983219375</v>
      </c>
      <c r="DO29" s="108">
        <v>8.6445129203512305</v>
      </c>
      <c r="DP29" s="108">
        <v>8.5075772891537262</v>
      </c>
      <c r="DQ29" s="108">
        <v>8.4883355476816558</v>
      </c>
      <c r="DR29" s="111">
        <v>8.3417879882570816</v>
      </c>
      <c r="DS29" s="108">
        <v>7.9828708967285671</v>
      </c>
      <c r="DT29" s="108">
        <v>7.8708501564601523</v>
      </c>
      <c r="DU29" s="108">
        <v>7.9088776154840765</v>
      </c>
      <c r="DV29" s="108">
        <v>8.1297081750723024</v>
      </c>
      <c r="DW29" s="108">
        <v>8.0148278387288308</v>
      </c>
      <c r="DX29" s="111">
        <v>7.925646436012439</v>
      </c>
      <c r="DY29" s="108">
        <v>7.7856643607793279</v>
      </c>
      <c r="DZ29" s="108">
        <v>7.7815626809788663</v>
      </c>
      <c r="EA29" s="108">
        <v>7.77059182049907</v>
      </c>
      <c r="EB29" s="108">
        <v>7.9722007111875453</v>
      </c>
      <c r="EC29" s="108">
        <v>7.9294642622175227</v>
      </c>
      <c r="ED29" s="111">
        <v>7.7059502353434342</v>
      </c>
      <c r="EE29" s="108">
        <v>7.7862833619517247</v>
      </c>
      <c r="EF29" s="108">
        <v>7.8691580456114592</v>
      </c>
      <c r="EG29" s="108">
        <v>7.7228165141650278</v>
      </c>
      <c r="EH29" s="108">
        <v>7.9944854173209494</v>
      </c>
      <c r="EI29" s="108">
        <v>8.0901206929327625</v>
      </c>
      <c r="EJ29" s="111">
        <v>8.1419908064910587</v>
      </c>
      <c r="EK29" s="108">
        <v>8.3116519754663241</v>
      </c>
      <c r="EL29" s="108">
        <v>8.1384608864886143</v>
      </c>
      <c r="EM29" s="108">
        <v>7.9066513344836036</v>
      </c>
      <c r="EN29" s="108">
        <v>7.8697032287329449</v>
      </c>
      <c r="EO29" s="108">
        <v>7.8671191438035262</v>
      </c>
      <c r="EP29" s="111">
        <v>7.7030685063114692</v>
      </c>
      <c r="EQ29" s="108">
        <v>7.7375840157757922</v>
      </c>
      <c r="ER29" s="108">
        <v>8.0191488298820719</v>
      </c>
      <c r="ES29" s="108">
        <v>8.2244790934913539</v>
      </c>
      <c r="ET29" s="108">
        <v>8.2856366445911238</v>
      </c>
      <c r="EU29" s="108">
        <v>8.3639385537890902</v>
      </c>
      <c r="EV29" s="111">
        <v>8.2378301826963192</v>
      </c>
      <c r="EW29" s="108">
        <v>8.1615234968287229</v>
      </c>
      <c r="EX29" s="108">
        <v>8.3282363931984715</v>
      </c>
      <c r="EY29" s="108">
        <v>8.0750960928644222</v>
      </c>
      <c r="EZ29" s="108">
        <v>7.8981890997584241</v>
      </c>
      <c r="FA29" s="108">
        <v>8.0704374604168052</v>
      </c>
      <c r="FB29" s="111">
        <v>7.6235226928696207</v>
      </c>
      <c r="FC29" s="108">
        <v>7.9017398462483524</v>
      </c>
      <c r="FD29" s="108">
        <v>8.0792664634875901</v>
      </c>
      <c r="FE29" s="108">
        <v>7.6123358260644229</v>
      </c>
      <c r="FF29" s="108">
        <v>7.4191495463789376</v>
      </c>
      <c r="FG29" s="108">
        <v>7.4492819744646406</v>
      </c>
      <c r="FH29" s="111">
        <v>7.8483141514204293</v>
      </c>
      <c r="FI29" s="108">
        <v>7.6354879810034024</v>
      </c>
      <c r="FJ29" s="108">
        <v>8.0167389415514094</v>
      </c>
      <c r="FK29" s="108">
        <v>8.262565250676019</v>
      </c>
      <c r="FL29" s="108">
        <v>8.6548071086930172</v>
      </c>
      <c r="FM29" s="108">
        <v>8.4072729753244815</v>
      </c>
      <c r="FN29" s="111">
        <v>8.599274094618643</v>
      </c>
      <c r="FO29" s="108">
        <v>8.5094571169291733</v>
      </c>
      <c r="FP29" s="108">
        <v>8.7863308891744882</v>
      </c>
      <c r="FQ29" s="108">
        <v>8.8198017638701902</v>
      </c>
      <c r="FR29" s="108">
        <v>8.3719049731395252</v>
      </c>
      <c r="FS29" s="108">
        <v>8.3393542289911338</v>
      </c>
      <c r="FT29" s="108">
        <v>8.2806743795147764</v>
      </c>
      <c r="FU29" s="108">
        <v>8.3951976998820594</v>
      </c>
      <c r="FV29" s="108">
        <v>8.4427237439071732</v>
      </c>
      <c r="FW29" s="108">
        <v>8.5941845464312738</v>
      </c>
      <c r="FX29" s="108">
        <v>8.8382726909938381</v>
      </c>
      <c r="FY29" s="108">
        <v>8.9042075893378279</v>
      </c>
      <c r="FZ29" s="111">
        <v>8.9443013379958352</v>
      </c>
      <c r="GA29" s="108">
        <v>8.7676171230046442</v>
      </c>
      <c r="GB29" s="108">
        <v>8.4235566324585278</v>
      </c>
      <c r="GC29" s="108">
        <v>7.6793485418129608</v>
      </c>
      <c r="GD29" s="108">
        <v>7.6619614927693593</v>
      </c>
      <c r="GE29" s="108">
        <v>7.522148533959486</v>
      </c>
      <c r="GF29" s="108">
        <v>7.6829412908485066</v>
      </c>
      <c r="GG29" s="108">
        <v>7.5375103259838374</v>
      </c>
      <c r="GH29" s="108">
        <v>7.3231985607317309</v>
      </c>
      <c r="GI29" s="108">
        <v>7.5275051550256027</v>
      </c>
      <c r="GJ29" s="108">
        <v>7.4352713465184213</v>
      </c>
      <c r="GK29" s="108">
        <v>7.5957964125505457</v>
      </c>
      <c r="GL29" s="111">
        <v>7.5598977547440063</v>
      </c>
      <c r="GM29" s="108">
        <v>7.4495771781250442</v>
      </c>
      <c r="GN29" s="108">
        <v>7.513354466847197</v>
      </c>
      <c r="GO29" s="108">
        <v>7.4085982158604953</v>
      </c>
      <c r="GP29" s="108">
        <v>7.454106777978768</v>
      </c>
      <c r="GQ29" s="108">
        <v>7.4456704138457352</v>
      </c>
      <c r="GR29" s="111">
        <v>7.4268495544664681</v>
      </c>
    </row>
    <row r="30" spans="1:200" ht="10.5" customHeight="1" x14ac:dyDescent="0.25">
      <c r="A30" s="71" t="s">
        <v>36</v>
      </c>
      <c r="B30" s="108">
        <v>0</v>
      </c>
      <c r="C30" s="109">
        <v>0</v>
      </c>
      <c r="D30" s="109">
        <v>0</v>
      </c>
      <c r="E30" s="109">
        <v>0</v>
      </c>
      <c r="F30" s="109">
        <v>0</v>
      </c>
      <c r="G30" s="109">
        <v>0</v>
      </c>
      <c r="H30" s="110">
        <v>0</v>
      </c>
      <c r="I30" s="109">
        <v>1.1013206357397922</v>
      </c>
      <c r="J30" s="109">
        <v>1.2192370384412259</v>
      </c>
      <c r="K30" s="109">
        <v>1.3295432808958636</v>
      </c>
      <c r="L30" s="109">
        <v>1.3164526872495164</v>
      </c>
      <c r="M30" s="109">
        <v>1.3174522986771771</v>
      </c>
      <c r="N30" s="110">
        <v>1.3706913465232811</v>
      </c>
      <c r="O30" s="109">
        <v>1.4664320089844705</v>
      </c>
      <c r="P30" s="109">
        <v>1.6392598875329647</v>
      </c>
      <c r="Q30" s="109">
        <v>1.8848906739465396</v>
      </c>
      <c r="R30" s="109">
        <v>1.8628163139060838</v>
      </c>
      <c r="S30" s="109">
        <v>1.8846225013918472</v>
      </c>
      <c r="T30" s="110">
        <v>1.9112414998180389</v>
      </c>
      <c r="U30" s="109">
        <v>2.2534830558398373</v>
      </c>
      <c r="V30" s="109">
        <v>2.3391918677626999</v>
      </c>
      <c r="W30" s="109">
        <v>2.2980638999911256</v>
      </c>
      <c r="X30" s="109">
        <v>1.8667113062838137</v>
      </c>
      <c r="Y30" s="109">
        <v>1.8613226656874402</v>
      </c>
      <c r="Z30" s="110">
        <v>1.9902622353755604</v>
      </c>
      <c r="AA30" s="109">
        <v>1.8400252888075321</v>
      </c>
      <c r="AB30" s="109">
        <v>1.8250706866224673</v>
      </c>
      <c r="AC30" s="109">
        <v>1.8367511089495419</v>
      </c>
      <c r="AD30" s="109">
        <v>1.8505024118630771</v>
      </c>
      <c r="AE30" s="109">
        <v>1.9668352529629789</v>
      </c>
      <c r="AF30" s="110">
        <v>2.133423619579252</v>
      </c>
      <c r="AG30" s="109">
        <v>2.2050606351818636</v>
      </c>
      <c r="AH30" s="109">
        <v>2.3731357746176065</v>
      </c>
      <c r="AI30" s="109">
        <v>2.5789980030690431</v>
      </c>
      <c r="AJ30" s="109">
        <v>2.7616570155299218</v>
      </c>
      <c r="AK30" s="109">
        <v>2.8087579501299897</v>
      </c>
      <c r="AL30" s="110">
        <v>2.9200195704175935</v>
      </c>
      <c r="AM30" s="109">
        <v>3.0315751759767324</v>
      </c>
      <c r="AN30" s="109">
        <v>3.0975627558614738</v>
      </c>
      <c r="AO30" s="109">
        <v>3.1236698569082439</v>
      </c>
      <c r="AP30" s="109">
        <v>3.2449088873974503</v>
      </c>
      <c r="AQ30" s="109">
        <v>3.3894337312653433</v>
      </c>
      <c r="AR30" s="110">
        <v>3.5014442437586788</v>
      </c>
      <c r="AS30" s="109">
        <v>3.4950226799315463</v>
      </c>
      <c r="AT30" s="109">
        <v>3.6731618801235753</v>
      </c>
      <c r="AU30" s="109">
        <v>3.725315991179829</v>
      </c>
      <c r="AV30" s="109">
        <v>3.6901867834639281</v>
      </c>
      <c r="AW30" s="109">
        <v>3.6703931635813127</v>
      </c>
      <c r="AX30" s="110">
        <v>4.2917578045919482</v>
      </c>
      <c r="AY30" s="109">
        <v>4.2460421645894977</v>
      </c>
      <c r="AZ30" s="109">
        <v>4.1459658208009076</v>
      </c>
      <c r="BA30" s="109">
        <v>4.1617126397914213</v>
      </c>
      <c r="BB30" s="109">
        <v>4.2051538987081578</v>
      </c>
      <c r="BC30" s="109">
        <v>4.2232508339274162</v>
      </c>
      <c r="BD30" s="110">
        <v>4.2160296342811892</v>
      </c>
      <c r="BE30" s="109">
        <v>4.2001236395437225</v>
      </c>
      <c r="BF30" s="109">
        <v>4.2887131288393219</v>
      </c>
      <c r="BG30" s="109">
        <v>4.1772075326958324</v>
      </c>
      <c r="BH30" s="109">
        <v>4.2177834811677979</v>
      </c>
      <c r="BI30" s="109">
        <v>4.2167668969271599</v>
      </c>
      <c r="BJ30" s="110">
        <v>4.2454039530437333</v>
      </c>
      <c r="BK30" s="109">
        <v>4.2877507534563781</v>
      </c>
      <c r="BL30" s="109">
        <v>4.358635992472732</v>
      </c>
      <c r="BM30" s="109">
        <v>4.4476669327541307</v>
      </c>
      <c r="BN30" s="109">
        <v>4.519565016756208</v>
      </c>
      <c r="BO30" s="109">
        <v>4.5720004625098722</v>
      </c>
      <c r="BP30" s="110">
        <v>4.6183804329070366</v>
      </c>
      <c r="BQ30" s="109">
        <v>4.6387202072632885</v>
      </c>
      <c r="BR30" s="109">
        <v>4.6533187836936936</v>
      </c>
      <c r="BS30" s="109">
        <v>4.6860857130173139</v>
      </c>
      <c r="BT30" s="109">
        <v>4.767707655305224</v>
      </c>
      <c r="BU30" s="109">
        <v>4.7823033771063796</v>
      </c>
      <c r="BV30" s="110">
        <v>4.7721035153800875</v>
      </c>
      <c r="BW30" s="109">
        <v>4.7524699011171281</v>
      </c>
      <c r="BX30" s="109">
        <v>4.7725084192710163</v>
      </c>
      <c r="BY30" s="109">
        <v>4.7990494588280024</v>
      </c>
      <c r="BZ30" s="109">
        <v>4.8001785015306933</v>
      </c>
      <c r="CA30" s="109">
        <v>4.7950219643633725</v>
      </c>
      <c r="CB30" s="110">
        <v>5.0887466257323561</v>
      </c>
      <c r="CC30" s="109">
        <v>5.2997493632371455</v>
      </c>
      <c r="CD30" s="108">
        <v>5.556559859161653</v>
      </c>
      <c r="CE30" s="108">
        <v>5.8986627740483577</v>
      </c>
      <c r="CF30" s="108">
        <v>5.8857532161471395</v>
      </c>
      <c r="CG30" s="108">
        <v>5.8140553628552114</v>
      </c>
      <c r="CH30" s="111">
        <v>5.7873822899544205</v>
      </c>
      <c r="CI30" s="108">
        <v>5.9012662304907799</v>
      </c>
      <c r="CJ30" s="108">
        <v>6.0147543502072649</v>
      </c>
      <c r="CK30" s="108">
        <v>6.2893480890395548</v>
      </c>
      <c r="CL30" s="108">
        <v>6.3786665830694584</v>
      </c>
      <c r="CM30" s="108">
        <v>6.3492538962157079</v>
      </c>
      <c r="CN30" s="111">
        <v>6.5527560360807531</v>
      </c>
      <c r="CO30" s="108">
        <v>6.5601173078101231</v>
      </c>
      <c r="CP30" s="108">
        <v>6.661091237906815</v>
      </c>
      <c r="CQ30" s="108">
        <v>6.8049810692573987</v>
      </c>
      <c r="CR30" s="108">
        <v>7.0412170453820009</v>
      </c>
      <c r="CS30" s="108">
        <v>7.0640390770162638</v>
      </c>
      <c r="CT30" s="111">
        <v>6.7786276418714344</v>
      </c>
      <c r="CU30" s="108">
        <v>7.2146043438722955</v>
      </c>
      <c r="CV30" s="108">
        <v>7.4397491173970707</v>
      </c>
      <c r="CW30" s="108">
        <v>7.7208439895498238</v>
      </c>
      <c r="CX30" s="108">
        <v>7.8704258981229778</v>
      </c>
      <c r="CY30" s="108">
        <v>7.9407715432885384</v>
      </c>
      <c r="CZ30" s="111">
        <v>7.9278726179820627</v>
      </c>
      <c r="DA30" s="108">
        <v>7.7141743253324586</v>
      </c>
      <c r="DB30" s="108">
        <v>7.7874348918937342</v>
      </c>
      <c r="DC30" s="108">
        <v>7.7314426717493498</v>
      </c>
      <c r="DD30" s="108">
        <v>7.5854470288379146</v>
      </c>
      <c r="DE30" s="108">
        <v>7.914932964615681</v>
      </c>
      <c r="DF30" s="111">
        <v>7.844713693252392</v>
      </c>
      <c r="DG30" s="112">
        <v>7.7338840533140889</v>
      </c>
      <c r="DH30" s="108">
        <v>7.4862358155360003</v>
      </c>
      <c r="DI30" s="108">
        <v>7.2504152081571638</v>
      </c>
      <c r="DJ30" s="108">
        <v>7.2839647989250924</v>
      </c>
      <c r="DK30" s="108">
        <v>7.0643752655215621</v>
      </c>
      <c r="DL30" s="111">
        <v>7.1870387709084573</v>
      </c>
      <c r="DM30" s="108">
        <v>7.1344127311689443</v>
      </c>
      <c r="DN30" s="108">
        <v>6.8646599296875612</v>
      </c>
      <c r="DO30" s="108">
        <v>6.6985140550128204</v>
      </c>
      <c r="DP30" s="108">
        <v>6.6048893164027271</v>
      </c>
      <c r="DQ30" s="108">
        <v>6.4829538276976226</v>
      </c>
      <c r="DR30" s="111">
        <v>6.4308594302421236</v>
      </c>
      <c r="DS30" s="108">
        <v>6.2538477074934944</v>
      </c>
      <c r="DT30" s="108">
        <v>6.163301423610247</v>
      </c>
      <c r="DU30" s="108">
        <v>6.1251885365349725</v>
      </c>
      <c r="DV30" s="108">
        <v>6.3370198591451032</v>
      </c>
      <c r="DW30" s="108">
        <v>6.1882081275961571</v>
      </c>
      <c r="DX30" s="111">
        <v>6.1127634646713735</v>
      </c>
      <c r="DY30" s="108">
        <v>6.0664361402233293</v>
      </c>
      <c r="DZ30" s="108">
        <v>6.0591585120619094</v>
      </c>
      <c r="EA30" s="108">
        <v>6.0420599159612225</v>
      </c>
      <c r="EB30" s="108">
        <v>6.1262026016947173</v>
      </c>
      <c r="EC30" s="108">
        <v>6.1818175254796426</v>
      </c>
      <c r="ED30" s="111">
        <v>5.9535255845279744</v>
      </c>
      <c r="EE30" s="108">
        <v>6.0411543915868133</v>
      </c>
      <c r="EF30" s="108">
        <v>6.1082012066064761</v>
      </c>
      <c r="EG30" s="108">
        <v>5.9299486198752431</v>
      </c>
      <c r="EH30" s="108">
        <v>6.1322898964395707</v>
      </c>
      <c r="EI30" s="108">
        <v>6.1100575807395341</v>
      </c>
      <c r="EJ30" s="111">
        <v>6.1184716923149827</v>
      </c>
      <c r="EK30" s="108">
        <v>6.3478314634474495</v>
      </c>
      <c r="EL30" s="108">
        <v>6.0034939904971978</v>
      </c>
      <c r="EM30" s="108">
        <v>5.8456216746447662</v>
      </c>
      <c r="EN30" s="108">
        <v>5.9678615118424778</v>
      </c>
      <c r="EO30" s="108">
        <v>5.9033022365031789</v>
      </c>
      <c r="EP30" s="111">
        <v>5.745245931182879</v>
      </c>
      <c r="EQ30" s="108">
        <v>5.8724602560649641</v>
      </c>
      <c r="ER30" s="108">
        <v>6.1241710914404841</v>
      </c>
      <c r="ES30" s="108">
        <v>6.1948286129486547</v>
      </c>
      <c r="ET30" s="108">
        <v>6.2239268667281227</v>
      </c>
      <c r="EU30" s="108">
        <v>6.3209150630518849</v>
      </c>
      <c r="EV30" s="111">
        <v>6.2540094233136099</v>
      </c>
      <c r="EW30" s="108">
        <v>6.2054819847041012</v>
      </c>
      <c r="EX30" s="108">
        <v>6.1721431142300061</v>
      </c>
      <c r="EY30" s="108">
        <v>5.9202176403685707</v>
      </c>
      <c r="EZ30" s="108">
        <v>5.7828595172613122</v>
      </c>
      <c r="FA30" s="108">
        <v>5.7411871588871133</v>
      </c>
      <c r="FB30" s="111">
        <v>5.4066145405378201</v>
      </c>
      <c r="FC30" s="108">
        <v>5.5843366628241391</v>
      </c>
      <c r="FD30" s="108">
        <v>5.659163468562185</v>
      </c>
      <c r="FE30" s="108">
        <v>4.8522403673381831</v>
      </c>
      <c r="FF30" s="108">
        <v>4.5074934364507611</v>
      </c>
      <c r="FG30" s="108">
        <v>4.518447785656666</v>
      </c>
      <c r="FH30" s="111">
        <v>4.6490388513682062</v>
      </c>
      <c r="FI30" s="108">
        <v>4.5807915451619223</v>
      </c>
      <c r="FJ30" s="108">
        <v>4.8115138018962442</v>
      </c>
      <c r="FK30" s="108">
        <v>4.977514955113624</v>
      </c>
      <c r="FL30" s="108">
        <v>5.2839045182006892</v>
      </c>
      <c r="FM30" s="108">
        <v>5.2889672288021554</v>
      </c>
      <c r="FN30" s="111">
        <v>5.4138860954086692</v>
      </c>
      <c r="FO30" s="108">
        <v>5.3873002169085229</v>
      </c>
      <c r="FP30" s="108">
        <v>5.5750843365729299</v>
      </c>
      <c r="FQ30" s="108">
        <v>5.5726375399005645</v>
      </c>
      <c r="FR30" s="108">
        <v>5.4188122709404993</v>
      </c>
      <c r="FS30" s="108">
        <v>5.5214464039571833</v>
      </c>
      <c r="FT30" s="108">
        <v>5.5609191700769669</v>
      </c>
      <c r="FU30" s="108">
        <v>5.5152665045380429</v>
      </c>
      <c r="FV30" s="108">
        <v>5.5776508645839975</v>
      </c>
      <c r="FW30" s="108">
        <v>5.6212138309493529</v>
      </c>
      <c r="FX30" s="108">
        <v>5.7864027598395928</v>
      </c>
      <c r="FY30" s="108">
        <v>5.9068659192797117</v>
      </c>
      <c r="FZ30" s="111">
        <v>6.0034961446749593</v>
      </c>
      <c r="GA30" s="108">
        <v>5.9845953793088622</v>
      </c>
      <c r="GB30" s="108">
        <v>5.7653169451646358</v>
      </c>
      <c r="GC30" s="108">
        <v>5.240109735620357</v>
      </c>
      <c r="GD30" s="108">
        <v>5.1585123341914434</v>
      </c>
      <c r="GE30" s="108">
        <v>5.0951140692679395</v>
      </c>
      <c r="GF30" s="108">
        <v>5.036241051140192</v>
      </c>
      <c r="GG30" s="108">
        <v>4.9435816714351475</v>
      </c>
      <c r="GH30" s="108">
        <v>4.7594142116233664</v>
      </c>
      <c r="GI30" s="108">
        <v>4.8848262237948052</v>
      </c>
      <c r="GJ30" s="108">
        <v>4.8844899260077224</v>
      </c>
      <c r="GK30" s="108">
        <v>5.0257421432597349</v>
      </c>
      <c r="GL30" s="111">
        <v>5.0481924298325414</v>
      </c>
      <c r="GM30" s="108">
        <v>5.1218818845436607</v>
      </c>
      <c r="GN30" s="108">
        <v>5.155327814086248</v>
      </c>
      <c r="GO30" s="108">
        <v>5.1218207322741476</v>
      </c>
      <c r="GP30" s="108">
        <v>5.1027283711439235</v>
      </c>
      <c r="GQ30" s="108">
        <v>5.0713250295696453</v>
      </c>
      <c r="GR30" s="111">
        <v>5.190945755370918</v>
      </c>
    </row>
    <row r="31" spans="1:200" ht="10.5" customHeight="1" x14ac:dyDescent="0.25">
      <c r="A31" s="71" t="s">
        <v>37</v>
      </c>
      <c r="B31" s="108">
        <v>5.6489068627328196</v>
      </c>
      <c r="C31" s="109">
        <v>5.5356020001087272</v>
      </c>
      <c r="D31" s="109">
        <v>5.4578679369698042</v>
      </c>
      <c r="E31" s="109">
        <v>5.1768298149053695</v>
      </c>
      <c r="F31" s="109">
        <v>4.9973273821680824</v>
      </c>
      <c r="G31" s="109">
        <v>4.6535841978101935</v>
      </c>
      <c r="H31" s="110">
        <v>4.6108123845764215</v>
      </c>
      <c r="I31" s="109">
        <v>4.3491585174590455</v>
      </c>
      <c r="J31" s="109">
        <v>4.4665401177180621</v>
      </c>
      <c r="K31" s="109">
        <v>4.1802838773839328</v>
      </c>
      <c r="L31" s="109">
        <v>3.8671959267523732</v>
      </c>
      <c r="M31" s="109">
        <v>3.9016525514613134</v>
      </c>
      <c r="N31" s="110">
        <v>3.8390752986929213</v>
      </c>
      <c r="O31" s="109">
        <v>3.7736253377324003</v>
      </c>
      <c r="P31" s="109">
        <v>3.5823859380741263</v>
      </c>
      <c r="Q31" s="109">
        <v>3.6404825699312471</v>
      </c>
      <c r="R31" s="109">
        <v>3.3821192324726033</v>
      </c>
      <c r="S31" s="109">
        <v>3.2665012267063478</v>
      </c>
      <c r="T31" s="110">
        <v>3.1623747859973794</v>
      </c>
      <c r="U31" s="109">
        <v>3.0615822166411633</v>
      </c>
      <c r="V31" s="109">
        <v>3.1181805465807484</v>
      </c>
      <c r="W31" s="109">
        <v>3.5088282030446631</v>
      </c>
      <c r="X31" s="109">
        <v>3.7471079044143374</v>
      </c>
      <c r="Y31" s="109">
        <v>4.0543005925871007</v>
      </c>
      <c r="Z31" s="110">
        <v>4.0663722487274114</v>
      </c>
      <c r="AA31" s="109">
        <v>4.0517438501050229</v>
      </c>
      <c r="AB31" s="109">
        <v>4.1420636401593391</v>
      </c>
      <c r="AC31" s="109">
        <v>4.0117612925921016</v>
      </c>
      <c r="AD31" s="109">
        <v>3.7457337372440711</v>
      </c>
      <c r="AE31" s="109">
        <v>3.4710618394654245</v>
      </c>
      <c r="AF31" s="110">
        <v>3.394579596652894</v>
      </c>
      <c r="AG31" s="109">
        <v>3.2496774116462741</v>
      </c>
      <c r="AH31" s="109">
        <v>3.2899922783895552</v>
      </c>
      <c r="AI31" s="109">
        <v>3.0986615502390831</v>
      </c>
      <c r="AJ31" s="109">
        <v>3.025268465018077</v>
      </c>
      <c r="AK31" s="109">
        <v>2.9868583312975381</v>
      </c>
      <c r="AL31" s="110">
        <v>2.8500345261009765</v>
      </c>
      <c r="AM31" s="109">
        <v>2.97382314104415</v>
      </c>
      <c r="AN31" s="109">
        <v>2.8009182414631661</v>
      </c>
      <c r="AO31" s="109">
        <v>2.6936032200405955</v>
      </c>
      <c r="AP31" s="109">
        <v>2.5904154667000654</v>
      </c>
      <c r="AQ31" s="109">
        <v>2.6417965404584605</v>
      </c>
      <c r="AR31" s="110">
        <v>2.6161504876600268</v>
      </c>
      <c r="AS31" s="109">
        <v>2.5194582987486611</v>
      </c>
      <c r="AT31" s="109">
        <v>2.5161524681174718</v>
      </c>
      <c r="AU31" s="109">
        <v>2.427513003180354</v>
      </c>
      <c r="AV31" s="109">
        <v>2.3840339677089895</v>
      </c>
      <c r="AW31" s="109">
        <v>2.3221328522796978</v>
      </c>
      <c r="AX31" s="110">
        <v>2.2518500289557322</v>
      </c>
      <c r="AY31" s="109">
        <v>2.1619226245234962</v>
      </c>
      <c r="AZ31" s="109">
        <v>2.0819202777557315</v>
      </c>
      <c r="BA31" s="109">
        <v>2.0142929512158814</v>
      </c>
      <c r="BB31" s="109">
        <v>1.9302989539543101</v>
      </c>
      <c r="BC31" s="109">
        <v>1.896753361602977</v>
      </c>
      <c r="BD31" s="110">
        <v>1.7326505309746454</v>
      </c>
      <c r="BE31" s="109">
        <v>1.7176885663950654</v>
      </c>
      <c r="BF31" s="109">
        <v>1.7167720297195994</v>
      </c>
      <c r="BG31" s="109">
        <v>1.9313164367702493</v>
      </c>
      <c r="BH31" s="109">
        <v>1.6629539925165155</v>
      </c>
      <c r="BI31" s="109">
        <v>1.7994795429847898</v>
      </c>
      <c r="BJ31" s="110">
        <v>1.8293482974066015</v>
      </c>
      <c r="BK31" s="109">
        <v>1.7002939280665308</v>
      </c>
      <c r="BL31" s="109">
        <v>1.6625509526310571</v>
      </c>
      <c r="BM31" s="109">
        <v>1.7329976816002086</v>
      </c>
      <c r="BN31" s="109">
        <v>1.8070743764992341</v>
      </c>
      <c r="BO31" s="109">
        <v>1.9047365605539683</v>
      </c>
      <c r="BP31" s="110">
        <v>1.8892372885420103</v>
      </c>
      <c r="BQ31" s="109">
        <v>1.8885325006371991</v>
      </c>
      <c r="BR31" s="109">
        <v>1.8610573010544387</v>
      </c>
      <c r="BS31" s="109">
        <v>1.8525065557849754</v>
      </c>
      <c r="BT31" s="109">
        <v>1.8317544286853753</v>
      </c>
      <c r="BU31" s="109">
        <v>1.8809797411278133</v>
      </c>
      <c r="BV31" s="110">
        <v>1.8167357386967353</v>
      </c>
      <c r="BW31" s="109">
        <v>1.7555077201150671</v>
      </c>
      <c r="BX31" s="109">
        <v>1.7308647481236703</v>
      </c>
      <c r="BY31" s="109">
        <v>1.7389585882419376</v>
      </c>
      <c r="BZ31" s="109">
        <v>1.7036839228962757</v>
      </c>
      <c r="CA31" s="109">
        <v>1.8283755535707804</v>
      </c>
      <c r="CB31" s="110">
        <v>1.7341253827925771</v>
      </c>
      <c r="CC31" s="109">
        <v>1.7678102508413835</v>
      </c>
      <c r="CD31" s="108">
        <v>1.8094125025011449</v>
      </c>
      <c r="CE31" s="108">
        <v>1.7033494032647942</v>
      </c>
      <c r="CF31" s="108">
        <v>1.6361167327870705</v>
      </c>
      <c r="CG31" s="108">
        <v>1.7720052122565972</v>
      </c>
      <c r="CH31" s="111">
        <v>1.689132933929693</v>
      </c>
      <c r="CI31" s="108">
        <v>1.7214273432048641</v>
      </c>
      <c r="CJ31" s="108">
        <v>1.6255328782947518</v>
      </c>
      <c r="CK31" s="108">
        <v>1.5731862314059173</v>
      </c>
      <c r="CL31" s="108">
        <v>1.603784748098368</v>
      </c>
      <c r="CM31" s="108">
        <v>1.5948355512239818</v>
      </c>
      <c r="CN31" s="111">
        <v>1.5635501113609687</v>
      </c>
      <c r="CO31" s="108">
        <v>1.5713718637220875</v>
      </c>
      <c r="CP31" s="108">
        <v>1.6201126439211317</v>
      </c>
      <c r="CQ31" s="108">
        <v>1.7752058641632336</v>
      </c>
      <c r="CR31" s="108">
        <v>1.7581954471168071</v>
      </c>
      <c r="CS31" s="108">
        <v>1.817058683165413</v>
      </c>
      <c r="CT31" s="111">
        <v>1.8509378170860802</v>
      </c>
      <c r="CU31" s="108">
        <v>1.8353992705503981</v>
      </c>
      <c r="CV31" s="108">
        <v>1.9375673034856014</v>
      </c>
      <c r="CW31" s="108">
        <v>2.0601355941924098</v>
      </c>
      <c r="CX31" s="108">
        <v>1.9398816433320114</v>
      </c>
      <c r="CY31" s="108">
        <v>2.037750725906625</v>
      </c>
      <c r="CZ31" s="111">
        <v>1.9779165940684047</v>
      </c>
      <c r="DA31" s="108">
        <v>2.1283838746702912</v>
      </c>
      <c r="DB31" s="108">
        <v>2.1937439230376192</v>
      </c>
      <c r="DC31" s="108">
        <v>2.3647604848585164</v>
      </c>
      <c r="DD31" s="108">
        <v>2.2893025572834769</v>
      </c>
      <c r="DE31" s="108">
        <v>2.27074657871731</v>
      </c>
      <c r="DF31" s="111">
        <v>2.2772658507802679</v>
      </c>
      <c r="DG31" s="112">
        <v>2.2876990657459446</v>
      </c>
      <c r="DH31" s="108">
        <v>2.2434158481486648</v>
      </c>
      <c r="DI31" s="108">
        <v>2.1065699037400338</v>
      </c>
      <c r="DJ31" s="108">
        <v>2.039498718933205</v>
      </c>
      <c r="DK31" s="108">
        <v>2.1064515817867515</v>
      </c>
      <c r="DL31" s="111">
        <v>1.8722192258404422</v>
      </c>
      <c r="DM31" s="108">
        <v>1.9588813340243452</v>
      </c>
      <c r="DN31" s="108">
        <v>1.9495888686343756</v>
      </c>
      <c r="DO31" s="108">
        <v>1.9459988653384113</v>
      </c>
      <c r="DP31" s="108">
        <v>1.902687972750998</v>
      </c>
      <c r="DQ31" s="108">
        <v>2.0053817199840331</v>
      </c>
      <c r="DR31" s="111">
        <v>1.9109285580149584</v>
      </c>
      <c r="DS31" s="108">
        <v>1.729023189235072</v>
      </c>
      <c r="DT31" s="108">
        <v>1.7075487328499048</v>
      </c>
      <c r="DU31" s="108">
        <v>1.7836890789491036</v>
      </c>
      <c r="DV31" s="108">
        <v>1.7926883159272002</v>
      </c>
      <c r="DW31" s="108">
        <v>1.8266197111326734</v>
      </c>
      <c r="DX31" s="111">
        <v>1.8128829713410664</v>
      </c>
      <c r="DY31" s="108">
        <v>1.719228220555999</v>
      </c>
      <c r="DZ31" s="108">
        <v>1.7224041689169567</v>
      </c>
      <c r="EA31" s="108">
        <v>1.7285319045378487</v>
      </c>
      <c r="EB31" s="108">
        <v>1.8459981094928275</v>
      </c>
      <c r="EC31" s="108">
        <v>1.7476467367378794</v>
      </c>
      <c r="ED31" s="111">
        <v>1.7524246508154588</v>
      </c>
      <c r="EE31" s="108">
        <v>1.7451289703649124</v>
      </c>
      <c r="EF31" s="108">
        <v>1.7609568390049832</v>
      </c>
      <c r="EG31" s="108">
        <v>1.7928678942897851</v>
      </c>
      <c r="EH31" s="108">
        <v>1.8621955208813792</v>
      </c>
      <c r="EI31" s="108">
        <v>1.9800631121932297</v>
      </c>
      <c r="EJ31" s="111">
        <v>2.0235191141760764</v>
      </c>
      <c r="EK31" s="108">
        <v>1.9638205120188761</v>
      </c>
      <c r="EL31" s="108">
        <v>2.1349668959914165</v>
      </c>
      <c r="EM31" s="108">
        <v>2.0610296598388373</v>
      </c>
      <c r="EN31" s="108">
        <v>1.9018417168904671</v>
      </c>
      <c r="EO31" s="108">
        <v>1.963816907300348</v>
      </c>
      <c r="EP31" s="111">
        <v>1.9578225751285909</v>
      </c>
      <c r="EQ31" s="108">
        <v>1.865123759710827</v>
      </c>
      <c r="ER31" s="108">
        <v>1.8949777384415871</v>
      </c>
      <c r="ES31" s="108">
        <v>2.0296504805426991</v>
      </c>
      <c r="ET31" s="108">
        <v>2.0617097778630007</v>
      </c>
      <c r="EU31" s="108">
        <v>2.0430234907372045</v>
      </c>
      <c r="EV31" s="111">
        <v>1.9838207593827089</v>
      </c>
      <c r="EW31" s="108">
        <v>1.9560415121246222</v>
      </c>
      <c r="EX31" s="108">
        <v>2.1560932789684659</v>
      </c>
      <c r="EY31" s="108">
        <v>2.1548784524958524</v>
      </c>
      <c r="EZ31" s="108">
        <v>2.115329582497111</v>
      </c>
      <c r="FA31" s="108">
        <v>2.3292503015296928</v>
      </c>
      <c r="FB31" s="111">
        <v>2.2169081523318002</v>
      </c>
      <c r="FC31" s="108">
        <v>2.3174031834242137</v>
      </c>
      <c r="FD31" s="108">
        <v>2.4201029949254047</v>
      </c>
      <c r="FE31" s="108">
        <v>2.7600954587262394</v>
      </c>
      <c r="FF31" s="108">
        <v>2.9116561099281775</v>
      </c>
      <c r="FG31" s="108">
        <v>2.9308341888079745</v>
      </c>
      <c r="FH31" s="111">
        <v>3.1992753000522232</v>
      </c>
      <c r="FI31" s="108">
        <v>3.0546964358414792</v>
      </c>
      <c r="FJ31" s="108">
        <v>3.2052251396551656</v>
      </c>
      <c r="FK31" s="108">
        <v>3.2850502955623937</v>
      </c>
      <c r="FL31" s="108">
        <v>3.370902590492328</v>
      </c>
      <c r="FM31" s="108">
        <v>3.1183057465223261</v>
      </c>
      <c r="FN31" s="111">
        <v>3.185387999209973</v>
      </c>
      <c r="FO31" s="108">
        <v>3.1221569000206513</v>
      </c>
      <c r="FP31" s="108">
        <v>3.2112465526015592</v>
      </c>
      <c r="FQ31" s="108">
        <v>3.2471642239696266</v>
      </c>
      <c r="FR31" s="108">
        <v>2.9530927021990268</v>
      </c>
      <c r="FS31" s="108">
        <v>2.8179078250339509</v>
      </c>
      <c r="FT31" s="108">
        <v>2.7197552094378095</v>
      </c>
      <c r="FU31" s="108">
        <v>2.8799311953440161</v>
      </c>
      <c r="FV31" s="108">
        <v>2.8650728793231752</v>
      </c>
      <c r="FW31" s="108">
        <v>2.9729707154819209</v>
      </c>
      <c r="FX31" s="108">
        <v>3.0518699311542457</v>
      </c>
      <c r="FY31" s="108">
        <v>2.9973416700581148</v>
      </c>
      <c r="FZ31" s="111">
        <v>2.9408051933208759</v>
      </c>
      <c r="GA31" s="108">
        <v>2.7830217436957829</v>
      </c>
      <c r="GB31" s="108">
        <v>2.6582396872938916</v>
      </c>
      <c r="GC31" s="108">
        <v>2.4392388061926047</v>
      </c>
      <c r="GD31" s="108">
        <v>2.5034491585779168</v>
      </c>
      <c r="GE31" s="108">
        <v>2.4270344646915474</v>
      </c>
      <c r="GF31" s="108">
        <v>2.6467002397083141</v>
      </c>
      <c r="GG31" s="108">
        <v>2.593928654548689</v>
      </c>
      <c r="GH31" s="108">
        <v>2.5637843491083636</v>
      </c>
      <c r="GI31" s="108">
        <v>2.6426789312307979</v>
      </c>
      <c r="GJ31" s="108">
        <v>2.5507814205106998</v>
      </c>
      <c r="GK31" s="108">
        <v>2.5700542692908104</v>
      </c>
      <c r="GL31" s="111">
        <v>2.511705324911464</v>
      </c>
      <c r="GM31" s="108">
        <v>2.3276952935813835</v>
      </c>
      <c r="GN31" s="108">
        <v>2.3580266527609481</v>
      </c>
      <c r="GO31" s="108">
        <v>2.2867774835863486</v>
      </c>
      <c r="GP31" s="108">
        <v>2.3513784068348449</v>
      </c>
      <c r="GQ31" s="108">
        <v>2.37434538427609</v>
      </c>
      <c r="GR31" s="111">
        <v>2.2359037990955493</v>
      </c>
    </row>
    <row r="32" spans="1:200" ht="10.5" customHeight="1" x14ac:dyDescent="0.25">
      <c r="A32" s="61" t="s">
        <v>38</v>
      </c>
      <c r="B32" s="108">
        <v>0.52067336553727961</v>
      </c>
      <c r="C32" s="109">
        <v>0.50776534918805327</v>
      </c>
      <c r="D32" s="109">
        <v>0.50391182441896554</v>
      </c>
      <c r="E32" s="109">
        <v>0.47996497169369123</v>
      </c>
      <c r="F32" s="109">
        <v>0.46947381025378876</v>
      </c>
      <c r="G32" s="109">
        <v>0.44950640779264517</v>
      </c>
      <c r="H32" s="110">
        <v>0.44088729924676373</v>
      </c>
      <c r="I32" s="109">
        <v>0.42826011697626165</v>
      </c>
      <c r="J32" s="109">
        <v>0.43682489195788948</v>
      </c>
      <c r="K32" s="109">
        <v>0.40497779277173845</v>
      </c>
      <c r="L32" s="109">
        <v>0.38219861367590074</v>
      </c>
      <c r="M32" s="109">
        <v>0.39454616466163384</v>
      </c>
      <c r="N32" s="110">
        <v>0.39116457650494968</v>
      </c>
      <c r="O32" s="109">
        <v>0.38522331894444972</v>
      </c>
      <c r="P32" s="109">
        <v>0.37129574678254967</v>
      </c>
      <c r="Q32" s="109">
        <v>0.38075791157143163</v>
      </c>
      <c r="R32" s="109">
        <v>0.36081490088249757</v>
      </c>
      <c r="S32" s="109">
        <v>0.34484506516551316</v>
      </c>
      <c r="T32" s="110">
        <v>0.33377391510604959</v>
      </c>
      <c r="U32" s="109">
        <v>0.32118707118986317</v>
      </c>
      <c r="V32" s="109">
        <v>0.33684828770959646</v>
      </c>
      <c r="W32" s="109">
        <v>0.42355790722821945</v>
      </c>
      <c r="X32" s="109">
        <v>0.47414162760847567</v>
      </c>
      <c r="Y32" s="109">
        <v>0.51439552312727388</v>
      </c>
      <c r="Z32" s="110">
        <v>0.51625025574562189</v>
      </c>
      <c r="AA32" s="109">
        <v>0.50672757530785517</v>
      </c>
      <c r="AB32" s="109">
        <v>0.54128895722724379</v>
      </c>
      <c r="AC32" s="109">
        <v>0.51778864951855474</v>
      </c>
      <c r="AD32" s="109">
        <v>0.48269445393135857</v>
      </c>
      <c r="AE32" s="109">
        <v>0.43502336267993091</v>
      </c>
      <c r="AF32" s="110">
        <v>0.43722660065410068</v>
      </c>
      <c r="AG32" s="109">
        <v>0.42995029566042064</v>
      </c>
      <c r="AH32" s="109">
        <v>0.43751895744124886</v>
      </c>
      <c r="AI32" s="109">
        <v>0.40873571210999893</v>
      </c>
      <c r="AJ32" s="109">
        <v>0.4117375159143376</v>
      </c>
      <c r="AK32" s="109">
        <v>0.42340254653556825</v>
      </c>
      <c r="AL32" s="110">
        <v>0.43324117299169673</v>
      </c>
      <c r="AM32" s="109">
        <v>0.45946456564450822</v>
      </c>
      <c r="AN32" s="109">
        <v>0.45017693075677934</v>
      </c>
      <c r="AO32" s="109">
        <v>0.43182567126998544</v>
      </c>
      <c r="AP32" s="109">
        <v>0.41590685325654458</v>
      </c>
      <c r="AQ32" s="109">
        <v>0.46423937042649793</v>
      </c>
      <c r="AR32" s="110">
        <v>0.46727858363598568</v>
      </c>
      <c r="AS32" s="109">
        <v>0.45587494839699605</v>
      </c>
      <c r="AT32" s="109">
        <v>0.47854224727229461</v>
      </c>
      <c r="AU32" s="109">
        <v>0.45485943846574678</v>
      </c>
      <c r="AV32" s="109">
        <v>0.4540440289635822</v>
      </c>
      <c r="AW32" s="109">
        <v>0.47124087516071789</v>
      </c>
      <c r="AX32" s="110">
        <v>0.48648223666165208</v>
      </c>
      <c r="AY32" s="109">
        <v>0.48610799349086931</v>
      </c>
      <c r="AZ32" s="109">
        <v>0.48142241190951318</v>
      </c>
      <c r="BA32" s="109">
        <v>0.46542927766764758</v>
      </c>
      <c r="BB32" s="109">
        <v>0.45180424287034926</v>
      </c>
      <c r="BC32" s="109">
        <v>0.4529961554937027</v>
      </c>
      <c r="BD32" s="110">
        <v>0.44555371609008221</v>
      </c>
      <c r="BE32" s="109">
        <v>0.43859505663313331</v>
      </c>
      <c r="BF32" s="109">
        <v>0.44806182096084224</v>
      </c>
      <c r="BG32" s="109">
        <v>0.51925737849868348</v>
      </c>
      <c r="BH32" s="109">
        <v>0.47206663520357339</v>
      </c>
      <c r="BI32" s="109">
        <v>0.51040602635806176</v>
      </c>
      <c r="BJ32" s="110">
        <v>0.54208625301640245</v>
      </c>
      <c r="BK32" s="109">
        <v>0.49882117046289182</v>
      </c>
      <c r="BL32" s="109">
        <v>0.48125363042105507</v>
      </c>
      <c r="BM32" s="109">
        <v>0.50494371950539896</v>
      </c>
      <c r="BN32" s="109">
        <v>0.52176945534664765</v>
      </c>
      <c r="BO32" s="109">
        <v>0.60821767115272385</v>
      </c>
      <c r="BP32" s="110">
        <v>0.62272476003348642</v>
      </c>
      <c r="BQ32" s="109">
        <v>0.62852502044391789</v>
      </c>
      <c r="BR32" s="109">
        <v>0.60831495419203718</v>
      </c>
      <c r="BS32" s="109">
        <v>0.61989310982629453</v>
      </c>
      <c r="BT32" s="109">
        <v>0.61363227440736445</v>
      </c>
      <c r="BU32" s="109">
        <v>0.6447526762432878</v>
      </c>
      <c r="BV32" s="110">
        <v>0.75075291232544683</v>
      </c>
      <c r="BW32" s="109">
        <v>0.72187796242670077</v>
      </c>
      <c r="BX32" s="109">
        <v>0.76656479625088836</v>
      </c>
      <c r="BY32" s="109">
        <v>0.77531008495320108</v>
      </c>
      <c r="BZ32" s="109">
        <v>0.76378757753974291</v>
      </c>
      <c r="CA32" s="109">
        <v>0.80284584913820101</v>
      </c>
      <c r="CB32" s="110">
        <v>0.82947710376766637</v>
      </c>
      <c r="CC32" s="109">
        <v>0.8955711949989773</v>
      </c>
      <c r="CD32" s="108">
        <v>0.94700218432433381</v>
      </c>
      <c r="CE32" s="108">
        <v>0.88136731704779736</v>
      </c>
      <c r="CF32" s="108">
        <v>0.87405855897522045</v>
      </c>
      <c r="CG32" s="108">
        <v>0.9165197364103761</v>
      </c>
      <c r="CH32" s="111">
        <v>0.98699266090829341</v>
      </c>
      <c r="CI32" s="108">
        <v>1.0215856261472414</v>
      </c>
      <c r="CJ32" s="108">
        <v>0.97161428380483728</v>
      </c>
      <c r="CK32" s="108">
        <v>0.93837347715536612</v>
      </c>
      <c r="CL32" s="108">
        <v>0.92404952371907012</v>
      </c>
      <c r="CM32" s="108">
        <v>0.9293407454778021</v>
      </c>
      <c r="CN32" s="111">
        <v>0.92295741158426492</v>
      </c>
      <c r="CO32" s="108">
        <v>0.9452585460588272</v>
      </c>
      <c r="CP32" s="108">
        <v>0.99943775331788709</v>
      </c>
      <c r="CQ32" s="108">
        <v>1.1097009122530013</v>
      </c>
      <c r="CR32" s="108">
        <v>1.1263969160288398</v>
      </c>
      <c r="CS32" s="108">
        <v>1.2348527695450953</v>
      </c>
      <c r="CT32" s="111">
        <v>1.283518629910045</v>
      </c>
      <c r="CU32" s="108">
        <v>1.2960030952732822</v>
      </c>
      <c r="CV32" s="108">
        <v>1.3998200513468202</v>
      </c>
      <c r="CW32" s="108">
        <v>1.553684383402302</v>
      </c>
      <c r="CX32" s="108">
        <v>1.4559167300704126</v>
      </c>
      <c r="CY32" s="108">
        <v>1.5442990325448744</v>
      </c>
      <c r="CZ32" s="111">
        <v>1.5038069297668799</v>
      </c>
      <c r="DA32" s="108">
        <v>1.6366809851872852</v>
      </c>
      <c r="DB32" s="108">
        <v>1.7530164213934545</v>
      </c>
      <c r="DC32" s="108">
        <v>1.9133240084704159</v>
      </c>
      <c r="DD32" s="108">
        <v>1.8658982358535341</v>
      </c>
      <c r="DE32" s="108">
        <v>1.8534654280796332</v>
      </c>
      <c r="DF32" s="111">
        <v>1.897156845398086</v>
      </c>
      <c r="DG32" s="112">
        <v>1.9592371926497427</v>
      </c>
      <c r="DH32" s="108">
        <v>1.9310979089773381</v>
      </c>
      <c r="DI32" s="108">
        <v>1.7289243552305256</v>
      </c>
      <c r="DJ32" s="108">
        <v>1.6755507196488797</v>
      </c>
      <c r="DK32" s="108">
        <v>1.748876663795524</v>
      </c>
      <c r="DL32" s="111">
        <v>1.5534957819283133</v>
      </c>
      <c r="DM32" s="108">
        <v>1.5623939818962362</v>
      </c>
      <c r="DN32" s="108">
        <v>1.5648688897588598</v>
      </c>
      <c r="DO32" s="108">
        <v>1.5624803088968338</v>
      </c>
      <c r="DP32" s="108">
        <v>1.5300413881998203</v>
      </c>
      <c r="DQ32" s="108">
        <v>1.622442877916896</v>
      </c>
      <c r="DR32" s="111">
        <v>1.5568277254990537</v>
      </c>
      <c r="DS32" s="108">
        <v>1.4840376663974391</v>
      </c>
      <c r="DT32" s="108">
        <v>1.4662139996502097</v>
      </c>
      <c r="DU32" s="108">
        <v>1.4898233797161375</v>
      </c>
      <c r="DV32" s="108">
        <v>1.4976879270842041</v>
      </c>
      <c r="DW32" s="108">
        <v>1.5186355543320227</v>
      </c>
      <c r="DX32" s="111">
        <v>1.545695966810382</v>
      </c>
      <c r="DY32" s="108">
        <v>1.4622921538437179</v>
      </c>
      <c r="DZ32" s="108">
        <v>1.4680236203399391</v>
      </c>
      <c r="EA32" s="108">
        <v>1.4733612943847294</v>
      </c>
      <c r="EB32" s="108">
        <v>1.5229008222474565</v>
      </c>
      <c r="EC32" s="108">
        <v>1.5145028062262322</v>
      </c>
      <c r="ED32" s="111">
        <v>1.5425332724615468</v>
      </c>
      <c r="EE32" s="108">
        <v>1.4652012311210623</v>
      </c>
      <c r="EF32" s="108">
        <v>1.4972095005693806</v>
      </c>
      <c r="EG32" s="108">
        <v>1.5233410894999868</v>
      </c>
      <c r="EH32" s="108">
        <v>1.6072278110146689</v>
      </c>
      <c r="EI32" s="108">
        <v>1.7207241294853726</v>
      </c>
      <c r="EJ32" s="111">
        <v>1.7488361912203025</v>
      </c>
      <c r="EK32" s="108">
        <v>1.6642919979099859</v>
      </c>
      <c r="EL32" s="108">
        <v>1.8031310377542316</v>
      </c>
      <c r="EM32" s="108">
        <v>1.7302969119902496</v>
      </c>
      <c r="EN32" s="108">
        <v>1.6313234816442101</v>
      </c>
      <c r="EO32" s="108">
        <v>1.6876684494092256</v>
      </c>
      <c r="EP32" s="111">
        <v>1.7017334310916086</v>
      </c>
      <c r="EQ32" s="108">
        <v>1.591069955128156</v>
      </c>
      <c r="ER32" s="108">
        <v>1.6128789386818079</v>
      </c>
      <c r="ES32" s="108">
        <v>1.6686051400872735</v>
      </c>
      <c r="ET32" s="108">
        <v>1.6747218751362389</v>
      </c>
      <c r="EU32" s="108">
        <v>1.6750567055145973</v>
      </c>
      <c r="EV32" s="111">
        <v>1.6093061615143665</v>
      </c>
      <c r="EW32" s="108">
        <v>1.501330197121425</v>
      </c>
      <c r="EX32" s="108">
        <v>1.7198548899512511</v>
      </c>
      <c r="EY32" s="108">
        <v>1.7165557750708387</v>
      </c>
      <c r="EZ32" s="108">
        <v>1.6233052934830918</v>
      </c>
      <c r="FA32" s="108">
        <v>1.7025554594132235</v>
      </c>
      <c r="FB32" s="111">
        <v>1.6200387604016733</v>
      </c>
      <c r="FC32" s="108">
        <v>1.7012627108509555</v>
      </c>
      <c r="FD32" s="108">
        <v>1.7709098114833903</v>
      </c>
      <c r="FE32" s="108">
        <v>2.0286533910034263</v>
      </c>
      <c r="FF32" s="108">
        <v>2.1149907950942031</v>
      </c>
      <c r="FG32" s="108">
        <v>2.1174337242764345</v>
      </c>
      <c r="FH32" s="111">
        <v>2.125052787830052</v>
      </c>
      <c r="FI32" s="108">
        <v>2.0187024409752041</v>
      </c>
      <c r="FJ32" s="108">
        <v>2.1107827392905838</v>
      </c>
      <c r="FK32" s="108">
        <v>2.1615107489304055</v>
      </c>
      <c r="FL32" s="108">
        <v>2.1850206905253819</v>
      </c>
      <c r="FM32" s="108">
        <v>2.0036060319707949</v>
      </c>
      <c r="FN32" s="111">
        <v>1.9420061035738831</v>
      </c>
      <c r="FO32" s="108">
        <v>2.0183070437195574</v>
      </c>
      <c r="FP32" s="108">
        <v>2.0002942954946086</v>
      </c>
      <c r="FQ32" s="108">
        <v>2.0130992337413756</v>
      </c>
      <c r="FR32" s="108">
        <v>1.8529641937533159</v>
      </c>
      <c r="FS32" s="108">
        <v>1.7547253609950999</v>
      </c>
      <c r="FT32" s="108">
        <v>1.6447802335393815</v>
      </c>
      <c r="FU32" s="108">
        <v>1.656534975149079</v>
      </c>
      <c r="FV32" s="108">
        <v>1.6351086531741066</v>
      </c>
      <c r="FW32" s="108">
        <v>1.6999254414482567</v>
      </c>
      <c r="FX32" s="108">
        <v>1.7284754690056927</v>
      </c>
      <c r="FY32" s="108">
        <v>1.7051770455654007</v>
      </c>
      <c r="FZ32" s="111">
        <v>1.6815877390903327</v>
      </c>
      <c r="GA32" s="108">
        <v>1.5993310995215222</v>
      </c>
      <c r="GB32" s="108">
        <v>1.5129742215627027</v>
      </c>
      <c r="GC32" s="108">
        <v>1.3747331886025702</v>
      </c>
      <c r="GD32" s="108">
        <v>1.3987034356523431</v>
      </c>
      <c r="GE32" s="108">
        <v>1.3261182540275649</v>
      </c>
      <c r="GF32" s="108">
        <v>1.444478679195631</v>
      </c>
      <c r="GG32" s="108">
        <v>1.4125412739168353</v>
      </c>
      <c r="GH32" s="108">
        <v>1.3859794895995854</v>
      </c>
      <c r="GI32" s="108">
        <v>1.4257203777438068</v>
      </c>
      <c r="GJ32" s="108">
        <v>1.3871272038298468</v>
      </c>
      <c r="GK32" s="108">
        <v>1.3816673498684686</v>
      </c>
      <c r="GL32" s="111">
        <v>1.3479560938965569</v>
      </c>
      <c r="GM32" s="108">
        <v>1.300735984378065</v>
      </c>
      <c r="GN32" s="108">
        <v>1.3032751538707446</v>
      </c>
      <c r="GO32" s="108">
        <v>1.2543925867854706</v>
      </c>
      <c r="GP32" s="108">
        <v>1.2165810658249518</v>
      </c>
      <c r="GQ32" s="108">
        <v>1.2260787886496105</v>
      </c>
      <c r="GR32" s="111">
        <v>1.1554573020680312</v>
      </c>
    </row>
    <row r="33" spans="1:200" ht="10.5" customHeight="1" x14ac:dyDescent="0.25">
      <c r="A33" s="61" t="s">
        <v>39</v>
      </c>
      <c r="B33" s="108">
        <v>8.0274173051318232E-2</v>
      </c>
      <c r="C33" s="108">
        <v>7.7473475958589555E-2</v>
      </c>
      <c r="D33" s="108">
        <v>7.784283822193179E-2</v>
      </c>
      <c r="E33" s="108">
        <v>7.4183148638901256E-2</v>
      </c>
      <c r="F33" s="108">
        <v>7.3102855863674945E-2</v>
      </c>
      <c r="G33" s="108">
        <v>6.839162362877145E-2</v>
      </c>
      <c r="H33" s="110">
        <v>6.7512503174466262E-2</v>
      </c>
      <c r="I33" s="108">
        <v>6.4898822239204512E-2</v>
      </c>
      <c r="J33" s="108">
        <v>7.1274179364391677E-2</v>
      </c>
      <c r="K33" s="108">
        <v>6.7022194246616304E-2</v>
      </c>
      <c r="L33" s="108">
        <v>6.3124332137710557E-2</v>
      </c>
      <c r="M33" s="108">
        <v>6.2707136202292846E-2</v>
      </c>
      <c r="N33" s="110">
        <v>6.2156767148457061E-2</v>
      </c>
      <c r="O33" s="108">
        <v>6.1182150273066602E-2</v>
      </c>
      <c r="P33" s="108">
        <v>5.8711745860360744E-2</v>
      </c>
      <c r="Q33" s="108">
        <v>6.0983685181194874E-2</v>
      </c>
      <c r="R33" s="109">
        <v>5.8232408170782256E-2</v>
      </c>
      <c r="S33" s="109">
        <v>5.7616369950959062E-2</v>
      </c>
      <c r="T33" s="110">
        <v>5.6296570261188034E-2</v>
      </c>
      <c r="U33" s="109">
        <v>5.410811877448201E-2</v>
      </c>
      <c r="V33" s="109">
        <v>5.5738671670238091E-2</v>
      </c>
      <c r="W33" s="109">
        <v>6.4426920677699548E-2</v>
      </c>
      <c r="X33" s="109">
        <v>7.1387305249898739E-2</v>
      </c>
      <c r="Y33" s="109">
        <v>7.8835720220915145E-2</v>
      </c>
      <c r="Z33" s="110">
        <v>8.0382388481928913E-2</v>
      </c>
      <c r="AA33" s="108">
        <v>7.8323231780605254E-2</v>
      </c>
      <c r="AB33" s="108">
        <v>8.2130788349442971E-2</v>
      </c>
      <c r="AC33" s="108">
        <v>7.9473512957567286E-2</v>
      </c>
      <c r="AD33" s="108">
        <v>7.487475989126291E-2</v>
      </c>
      <c r="AE33" s="108">
        <v>6.7599948909595434E-2</v>
      </c>
      <c r="AF33" s="110">
        <v>6.6272415466534784E-2</v>
      </c>
      <c r="AG33" s="108">
        <v>6.3210770393854379E-2</v>
      </c>
      <c r="AH33" s="108">
        <v>6.4398000310351547E-2</v>
      </c>
      <c r="AI33" s="108">
        <v>6.0891931249145846E-2</v>
      </c>
      <c r="AJ33" s="108">
        <v>6.0458203326135482E-2</v>
      </c>
      <c r="AK33" s="108">
        <v>6.0980183276330438E-2</v>
      </c>
      <c r="AL33" s="110">
        <v>6.0205745746586284E-2</v>
      </c>
      <c r="AM33" s="108">
        <v>6.3510460579474279E-2</v>
      </c>
      <c r="AN33" s="108">
        <v>6.0348845235153124E-2</v>
      </c>
      <c r="AO33" s="108">
        <v>5.8186722994598684E-2</v>
      </c>
      <c r="AP33" s="108">
        <v>5.615703099756731E-2</v>
      </c>
      <c r="AQ33" s="108">
        <v>5.8068191200852347E-2</v>
      </c>
      <c r="AR33" s="110">
        <v>5.7310579066560688E-2</v>
      </c>
      <c r="AS33" s="108">
        <v>5.5366895178320399E-2</v>
      </c>
      <c r="AT33" s="108">
        <v>8.1377316055817814E-2</v>
      </c>
      <c r="AU33" s="108">
        <v>7.8008167848097776E-2</v>
      </c>
      <c r="AV33" s="108">
        <v>7.770025275811919E-2</v>
      </c>
      <c r="AW33" s="108">
        <v>7.8101041472197069E-2</v>
      </c>
      <c r="AX33" s="110">
        <v>7.6930280575074048E-2</v>
      </c>
      <c r="AY33" s="108">
        <v>7.5945061773159711E-2</v>
      </c>
      <c r="AZ33" s="108">
        <v>7.4379637421774961E-2</v>
      </c>
      <c r="BA33" s="108">
        <v>7.2518113372881166E-2</v>
      </c>
      <c r="BB33" s="108">
        <v>6.9463643240142023E-2</v>
      </c>
      <c r="BC33" s="108">
        <v>6.9981261260770422E-2</v>
      </c>
      <c r="BD33" s="110">
        <v>6.8999855485445155E-2</v>
      </c>
      <c r="BE33" s="108">
        <v>6.7638666415030288E-2</v>
      </c>
      <c r="BF33" s="108">
        <v>6.8777152741442124E-2</v>
      </c>
      <c r="BG33" s="108">
        <v>8.0773369988684091E-2</v>
      </c>
      <c r="BH33" s="108">
        <v>7.3849833158144348E-2</v>
      </c>
      <c r="BI33" s="108">
        <v>0.10175578701056993</v>
      </c>
      <c r="BJ33" s="110">
        <v>0.10514382428882799</v>
      </c>
      <c r="BK33" s="108">
        <v>9.6636260554847073E-2</v>
      </c>
      <c r="BL33" s="108">
        <v>9.4721961259344054E-2</v>
      </c>
      <c r="BM33" s="108">
        <v>0.10050185562192634</v>
      </c>
      <c r="BN33" s="108">
        <v>0.10416981589265173</v>
      </c>
      <c r="BO33" s="108">
        <v>0.11155762408632912</v>
      </c>
      <c r="BP33" s="110">
        <v>0.11099941059470367</v>
      </c>
      <c r="BQ33" s="108">
        <v>0.11283620190357822</v>
      </c>
      <c r="BR33" s="108">
        <v>0.11263579584709896</v>
      </c>
      <c r="BS33" s="108">
        <v>0.11236598789037668</v>
      </c>
      <c r="BT33" s="108">
        <v>0.11121191176828317</v>
      </c>
      <c r="BU33" s="108">
        <v>0.11596586536232692</v>
      </c>
      <c r="BV33" s="110">
        <v>0.11302424821905473</v>
      </c>
      <c r="BW33" s="108">
        <v>0.10816215481735986</v>
      </c>
      <c r="BX33" s="108">
        <v>0.10629395614357251</v>
      </c>
      <c r="BY33" s="108">
        <v>0.1080197503605712</v>
      </c>
      <c r="BZ33" s="108">
        <v>0.10588504546726776</v>
      </c>
      <c r="CA33" s="108">
        <v>0.11241186342590172</v>
      </c>
      <c r="CB33" s="111">
        <v>0.11634757478808781</v>
      </c>
      <c r="CC33" s="109">
        <v>0.11914543589687003</v>
      </c>
      <c r="CD33" s="108">
        <v>0.12325130411459014</v>
      </c>
      <c r="CE33" s="108">
        <v>0.11484922116534203</v>
      </c>
      <c r="CF33" s="108">
        <v>0.11287330356667298</v>
      </c>
      <c r="CG33" s="108">
        <v>0.11953543822613055</v>
      </c>
      <c r="CH33" s="111">
        <v>0.13088466398343729</v>
      </c>
      <c r="CI33" s="108">
        <v>0.134082378044064</v>
      </c>
      <c r="CJ33" s="108">
        <v>0.12767797537727865</v>
      </c>
      <c r="CK33" s="108">
        <v>0.12266109705314233</v>
      </c>
      <c r="CL33" s="108">
        <v>0.12062364443129417</v>
      </c>
      <c r="CM33" s="108">
        <v>0.12183384576091427</v>
      </c>
      <c r="CN33" s="111">
        <v>0.11952571737188572</v>
      </c>
      <c r="CO33" s="108">
        <v>0.12199787350691448</v>
      </c>
      <c r="CP33" s="108">
        <v>0.12019325055046953</v>
      </c>
      <c r="CQ33" s="108">
        <v>0.13014211198186917</v>
      </c>
      <c r="CR33" s="108">
        <v>0.12996734846705033</v>
      </c>
      <c r="CS33" s="108">
        <v>0.13591129612924638</v>
      </c>
      <c r="CT33" s="111">
        <v>0.14112820283297145</v>
      </c>
      <c r="CU33" s="108">
        <v>0.14019020157392953</v>
      </c>
      <c r="CV33" s="108">
        <v>0.15169826750618154</v>
      </c>
      <c r="CW33" s="108">
        <v>0.16748656646088672</v>
      </c>
      <c r="CX33" s="108">
        <v>0.15566646159875611</v>
      </c>
      <c r="CY33" s="108">
        <v>0.16589389728615109</v>
      </c>
      <c r="CZ33" s="111">
        <v>0.16200511451372909</v>
      </c>
      <c r="DA33" s="108">
        <v>0.17592069830498069</v>
      </c>
      <c r="DB33" s="108">
        <v>0.18920245405161215</v>
      </c>
      <c r="DC33" s="108">
        <v>0.20518660599330635</v>
      </c>
      <c r="DD33" s="108">
        <v>0.19888864150520597</v>
      </c>
      <c r="DE33" s="108">
        <v>0.19793458114656218</v>
      </c>
      <c r="DF33" s="111">
        <v>0.20216785797825598</v>
      </c>
      <c r="DG33" s="112">
        <v>0.20758908310488278</v>
      </c>
      <c r="DH33" s="108">
        <v>0.20357359491662341</v>
      </c>
      <c r="DI33" s="108">
        <v>0.18108089657024343</v>
      </c>
      <c r="DJ33" s="108">
        <v>0.17567514815093319</v>
      </c>
      <c r="DK33" s="108">
        <v>0.18451458981902313</v>
      </c>
      <c r="DL33" s="111">
        <v>0.17030497259514288</v>
      </c>
      <c r="DM33" s="108">
        <v>0.171165982024861</v>
      </c>
      <c r="DN33" s="108">
        <v>0.17096596215490154</v>
      </c>
      <c r="DO33" s="108">
        <v>0.170927943246346</v>
      </c>
      <c r="DP33" s="108">
        <v>0.16663482716856454</v>
      </c>
      <c r="DQ33" s="108">
        <v>0.17901679667636461</v>
      </c>
      <c r="DR33" s="111">
        <v>0.17117487942277027</v>
      </c>
      <c r="DS33" s="108">
        <v>0.16237930570770784</v>
      </c>
      <c r="DT33" s="108">
        <v>0.16016165739530486</v>
      </c>
      <c r="DU33" s="108">
        <v>0.16288176213726074</v>
      </c>
      <c r="DV33" s="108">
        <v>0.16358163164768891</v>
      </c>
      <c r="DW33" s="108">
        <v>0.16497148361711694</v>
      </c>
      <c r="DX33" s="111">
        <v>0.16850214309397407</v>
      </c>
      <c r="DY33" s="108">
        <v>0.15828222812595788</v>
      </c>
      <c r="DZ33" s="108">
        <v>0.15929182691094659</v>
      </c>
      <c r="EA33" s="108">
        <v>0.15967501662718128</v>
      </c>
      <c r="EB33" s="108">
        <v>0.1645298136893476</v>
      </c>
      <c r="EC33" s="108">
        <v>0.16532616743327086</v>
      </c>
      <c r="ED33" s="111">
        <v>0.16957327428892746</v>
      </c>
      <c r="EE33" s="108">
        <v>0.16084148474151633</v>
      </c>
      <c r="EF33" s="108">
        <v>0.16390082973006861</v>
      </c>
      <c r="EG33" s="108">
        <v>0.16725155491598837</v>
      </c>
      <c r="EH33" s="108">
        <v>0.17309532113384965</v>
      </c>
      <c r="EI33" s="108">
        <v>0.18564610986492022</v>
      </c>
      <c r="EJ33" s="111">
        <v>0.20254593350399019</v>
      </c>
      <c r="EK33" s="108">
        <v>0.19639844771106263</v>
      </c>
      <c r="EL33" s="108">
        <v>0.21523544550915968</v>
      </c>
      <c r="EM33" s="108">
        <v>0.20928155062598275</v>
      </c>
      <c r="EN33" s="108">
        <v>0.17982375496592184</v>
      </c>
      <c r="EO33" s="108">
        <v>0.18835882663104261</v>
      </c>
      <c r="EP33" s="111">
        <v>0.19068865947249009</v>
      </c>
      <c r="EQ33" s="108">
        <v>0.17827057533697788</v>
      </c>
      <c r="ER33" s="108">
        <v>0.18283172829579805</v>
      </c>
      <c r="ES33" s="108">
        <v>0.19004316292938223</v>
      </c>
      <c r="ET33" s="108">
        <v>0.19373254471853982</v>
      </c>
      <c r="EU33" s="108">
        <v>0.1903578026541988</v>
      </c>
      <c r="EV33" s="111">
        <v>0.187136111007734</v>
      </c>
      <c r="EW33" s="108">
        <v>0.17314041295588312</v>
      </c>
      <c r="EX33" s="108">
        <v>0.20233237468070017</v>
      </c>
      <c r="EY33" s="108">
        <v>0.20269369217126879</v>
      </c>
      <c r="EZ33" s="108">
        <v>0.19280483821948957</v>
      </c>
      <c r="FA33" s="108">
        <v>0.20292319236847894</v>
      </c>
      <c r="FB33" s="111">
        <v>0.19532372284648261</v>
      </c>
      <c r="FC33" s="108">
        <v>0.20647975881269565</v>
      </c>
      <c r="FD33" s="108">
        <v>0.21486822942747957</v>
      </c>
      <c r="FE33" s="108">
        <v>0.25095603462844857</v>
      </c>
      <c r="FF33" s="108">
        <v>0.26689819641507279</v>
      </c>
      <c r="FG33" s="108">
        <v>0.27148805896208539</v>
      </c>
      <c r="FH33" s="111">
        <v>0.27417447638867043</v>
      </c>
      <c r="FI33" s="108">
        <v>0.26201401075331021</v>
      </c>
      <c r="FJ33" s="108">
        <v>0.2778891172848128</v>
      </c>
      <c r="FK33" s="108">
        <v>0.28654087272555467</v>
      </c>
      <c r="FL33" s="108">
        <v>0.29336170552964902</v>
      </c>
      <c r="FM33" s="108">
        <v>0.27298145115047467</v>
      </c>
      <c r="FN33" s="111">
        <v>0.26659423114670494</v>
      </c>
      <c r="FO33" s="108">
        <v>0.27787311403877407</v>
      </c>
      <c r="FP33" s="108">
        <v>0.27862887812836112</v>
      </c>
      <c r="FQ33" s="108">
        <v>0.28170102342655323</v>
      </c>
      <c r="FR33" s="108">
        <v>0.26180833103079793</v>
      </c>
      <c r="FS33" s="108">
        <v>0.2489232231308327</v>
      </c>
      <c r="FT33" s="108">
        <v>0.23459598860748193</v>
      </c>
      <c r="FU33" s="108">
        <v>0.23929785064003162</v>
      </c>
      <c r="FV33" s="108">
        <v>0.23668979206830509</v>
      </c>
      <c r="FW33" s="108">
        <v>0.25201055067239919</v>
      </c>
      <c r="FX33" s="108">
        <v>0.25609995964945476</v>
      </c>
      <c r="FY33" s="108">
        <v>0.25303077736189289</v>
      </c>
      <c r="FZ33" s="111">
        <v>0.25244769348221513</v>
      </c>
      <c r="GA33" s="108">
        <v>0.24104572537362828</v>
      </c>
      <c r="GB33" s="108">
        <v>0.23002354380987164</v>
      </c>
      <c r="GC33" s="108">
        <v>0.20951227091392136</v>
      </c>
      <c r="GD33" s="108">
        <v>0.21444604402150294</v>
      </c>
      <c r="GE33" s="108">
        <v>0.20472828889152955</v>
      </c>
      <c r="GF33" s="108">
        <v>0.22379006924036934</v>
      </c>
      <c r="GG33" s="108">
        <v>0.21931351055920131</v>
      </c>
      <c r="GH33" s="108">
        <v>0.21888768878123221</v>
      </c>
      <c r="GI33" s="108">
        <v>0.2273141432069492</v>
      </c>
      <c r="GJ33" s="108">
        <v>0.21802386124556319</v>
      </c>
      <c r="GK33" s="108">
        <v>0.22117264954382743</v>
      </c>
      <c r="GL33" s="111">
        <v>0.2180015813003803</v>
      </c>
      <c r="GM33" s="108">
        <v>0.21165091561862653</v>
      </c>
      <c r="GN33" s="108">
        <v>0.22252954404345707</v>
      </c>
      <c r="GO33" s="108">
        <v>0.21505438305902541</v>
      </c>
      <c r="GP33" s="108">
        <v>0.20905297342386567</v>
      </c>
      <c r="GQ33" s="108">
        <v>0.21431496687019874</v>
      </c>
      <c r="GR33" s="111">
        <v>0.20254064404010164</v>
      </c>
    </row>
    <row r="34" spans="1:200" ht="10.5" customHeight="1" x14ac:dyDescent="0.25">
      <c r="A34" s="60" t="s">
        <v>40</v>
      </c>
      <c r="B34" s="103">
        <v>-19.308178504123696</v>
      </c>
      <c r="C34" s="103">
        <v>-18.325012529596464</v>
      </c>
      <c r="D34" s="103">
        <v>-19.501473186905841</v>
      </c>
      <c r="E34" s="103">
        <v>-19.733941606248724</v>
      </c>
      <c r="F34" s="103">
        <v>-19.695300322383542</v>
      </c>
      <c r="G34" s="103">
        <v>-20.564617412464724</v>
      </c>
      <c r="H34" s="105">
        <v>-21.24934225610496</v>
      </c>
      <c r="I34" s="103">
        <v>-19.469652415548907</v>
      </c>
      <c r="J34" s="103">
        <v>-19.899070263326884</v>
      </c>
      <c r="K34" s="103">
        <v>-19.964832985293178</v>
      </c>
      <c r="L34" s="103">
        <v>-19.645558576707352</v>
      </c>
      <c r="M34" s="103">
        <v>-20.127875304040764</v>
      </c>
      <c r="N34" s="105">
        <v>-19.594359492348413</v>
      </c>
      <c r="O34" s="103">
        <v>-18.462425056345573</v>
      </c>
      <c r="P34" s="103">
        <v>-19.502418735589206</v>
      </c>
      <c r="Q34" s="103">
        <v>-19.832801407506864</v>
      </c>
      <c r="R34" s="104">
        <v>-18.597584541864922</v>
      </c>
      <c r="S34" s="104">
        <v>-19.180221878669443</v>
      </c>
      <c r="T34" s="105">
        <v>-19.970100840317617</v>
      </c>
      <c r="U34" s="104">
        <v>-17.077258316988466</v>
      </c>
      <c r="V34" s="104">
        <v>-17.561924475660788</v>
      </c>
      <c r="W34" s="104">
        <v>-17.43734675556372</v>
      </c>
      <c r="X34" s="104">
        <v>-17.533895895189616</v>
      </c>
      <c r="Y34" s="104">
        <v>-17.619821251361135</v>
      </c>
      <c r="Z34" s="105">
        <v>-18.117691580678112</v>
      </c>
      <c r="AA34" s="103">
        <v>-15.346975849740129</v>
      </c>
      <c r="AB34" s="103">
        <v>-15.971001962152792</v>
      </c>
      <c r="AC34" s="103">
        <v>-22.729403314581074</v>
      </c>
      <c r="AD34" s="103">
        <v>-22.225694229916449</v>
      </c>
      <c r="AE34" s="103">
        <v>-22.303573062642879</v>
      </c>
      <c r="AF34" s="105">
        <v>-24.159637664360005</v>
      </c>
      <c r="AG34" s="103">
        <v>-23.949227589716063</v>
      </c>
      <c r="AH34" s="103">
        <v>-25.459324621311335</v>
      </c>
      <c r="AI34" s="103">
        <v>-24.684573516125713</v>
      </c>
      <c r="AJ34" s="103">
        <v>-23.852873643384715</v>
      </c>
      <c r="AK34" s="103">
        <v>-24.266690913590825</v>
      </c>
      <c r="AL34" s="105">
        <v>-24.920566084397041</v>
      </c>
      <c r="AM34" s="103">
        <v>-22.299046095180476</v>
      </c>
      <c r="AN34" s="103">
        <v>-22.920411927558291</v>
      </c>
      <c r="AO34" s="103">
        <v>-22.535274523982753</v>
      </c>
      <c r="AP34" s="103">
        <v>-24.910631697882909</v>
      </c>
      <c r="AQ34" s="103">
        <v>-25.286023968565036</v>
      </c>
      <c r="AR34" s="105">
        <v>-24.682149442517467</v>
      </c>
      <c r="AS34" s="103">
        <v>-23.711427780562509</v>
      </c>
      <c r="AT34" s="103">
        <v>-23.46686757582706</v>
      </c>
      <c r="AU34" s="103">
        <v>-24.486989841046139</v>
      </c>
      <c r="AV34" s="103">
        <v>-24.725074221964533</v>
      </c>
      <c r="AW34" s="103">
        <v>-24.781714079097291</v>
      </c>
      <c r="AX34" s="105">
        <v>-25.20448378347217</v>
      </c>
      <c r="AY34" s="103">
        <v>-23.004542068014743</v>
      </c>
      <c r="AZ34" s="103">
        <v>-23.58920093371291</v>
      </c>
      <c r="BA34" s="103">
        <v>-24.027896997588041</v>
      </c>
      <c r="BB34" s="103">
        <v>-25.096801856970586</v>
      </c>
      <c r="BC34" s="103">
        <v>-24.694120634199948</v>
      </c>
      <c r="BD34" s="105">
        <v>-25.653065873927517</v>
      </c>
      <c r="BE34" s="103">
        <v>-23.415350897766384</v>
      </c>
      <c r="BF34" s="103">
        <v>-24.190994128118071</v>
      </c>
      <c r="BG34" s="103">
        <v>-24.955837569059401</v>
      </c>
      <c r="BH34" s="103">
        <v>-25.115726087953266</v>
      </c>
      <c r="BI34" s="103">
        <v>-25.545910933195355</v>
      </c>
      <c r="BJ34" s="105">
        <v>-25.784852396777186</v>
      </c>
      <c r="BK34" s="103">
        <v>-23.955785063680437</v>
      </c>
      <c r="BL34" s="103">
        <v>-24.694707187743177</v>
      </c>
      <c r="BM34" s="103">
        <v>-25.95119406931498</v>
      </c>
      <c r="BN34" s="103">
        <v>-27.025069217509539</v>
      </c>
      <c r="BO34" s="103">
        <v>-27.557800569801987</v>
      </c>
      <c r="BP34" s="105">
        <v>-28.321086182634915</v>
      </c>
      <c r="BQ34" s="103">
        <v>-25.509797501816596</v>
      </c>
      <c r="BR34" s="103">
        <v>-25.072979734911687</v>
      </c>
      <c r="BS34" s="103">
        <v>-26.697917853019177</v>
      </c>
      <c r="BT34" s="103">
        <v>-27.101415193280353</v>
      </c>
      <c r="BU34" s="103">
        <v>-27.383764454867137</v>
      </c>
      <c r="BV34" s="105">
        <v>-28.977528854628432</v>
      </c>
      <c r="BW34" s="103">
        <v>-26.892152817853155</v>
      </c>
      <c r="BX34" s="103">
        <v>-26.91564279935189</v>
      </c>
      <c r="BY34" s="103">
        <v>-26.959657047890147</v>
      </c>
      <c r="BZ34" s="103">
        <v>-26.62722297538221</v>
      </c>
      <c r="CA34" s="103">
        <v>-26.070513285624799</v>
      </c>
      <c r="CB34" s="106">
        <v>-26.60546921350203</v>
      </c>
      <c r="CC34" s="104">
        <v>-25.418826110447402</v>
      </c>
      <c r="CD34" s="103">
        <v>-25.663722728944151</v>
      </c>
      <c r="CE34" s="103">
        <v>-25.959480163553462</v>
      </c>
      <c r="CF34" s="103">
        <v>-26.353962726170099</v>
      </c>
      <c r="CG34" s="103">
        <v>-27.524480003846218</v>
      </c>
      <c r="CH34" s="106">
        <v>-28.363345257829415</v>
      </c>
      <c r="CI34" s="103">
        <v>-26.397894823447814</v>
      </c>
      <c r="CJ34" s="103">
        <v>-26.576442837852131</v>
      </c>
      <c r="CK34" s="103">
        <v>-27.14225622937677</v>
      </c>
      <c r="CL34" s="103">
        <v>-26.577045400693532</v>
      </c>
      <c r="CM34" s="103">
        <v>-27.224311043111332</v>
      </c>
      <c r="CN34" s="106">
        <v>-28.303777206146236</v>
      </c>
      <c r="CO34" s="103">
        <v>-26.583717089872884</v>
      </c>
      <c r="CP34" s="103">
        <v>-26.411463794498776</v>
      </c>
      <c r="CQ34" s="103">
        <v>-25.775120826459151</v>
      </c>
      <c r="CR34" s="103">
        <v>-25.014234809819634</v>
      </c>
      <c r="CS34" s="103">
        <v>-25.637241333100423</v>
      </c>
      <c r="CT34" s="106">
        <v>-27.33850842542887</v>
      </c>
      <c r="CU34" s="103">
        <v>-25.458680017912993</v>
      </c>
      <c r="CV34" s="103">
        <v>-26.632998689836647</v>
      </c>
      <c r="CW34" s="103">
        <v>-29.646342683137195</v>
      </c>
      <c r="CX34" s="103">
        <v>-29.425025615002376</v>
      </c>
      <c r="CY34" s="103">
        <v>-29.474429109839729</v>
      </c>
      <c r="CZ34" s="106">
        <v>-30.44054702899539</v>
      </c>
      <c r="DA34" s="103">
        <v>-29.674690291289966</v>
      </c>
      <c r="DB34" s="103">
        <v>-30.87520927268233</v>
      </c>
      <c r="DC34" s="103">
        <v>-32.85075929308011</v>
      </c>
      <c r="DD34" s="103">
        <v>-30.633220595993677</v>
      </c>
      <c r="DE34" s="103">
        <v>-31.198158929510793</v>
      </c>
      <c r="DF34" s="106">
        <v>-31.982512945691148</v>
      </c>
      <c r="DG34" s="107">
        <v>-29.919184440871295</v>
      </c>
      <c r="DH34" s="103">
        <v>-30.235169236529032</v>
      </c>
      <c r="DI34" s="103">
        <v>-33.619458013057965</v>
      </c>
      <c r="DJ34" s="103">
        <v>-32.040000266728605</v>
      </c>
      <c r="DK34" s="103">
        <v>-32.577848855455912</v>
      </c>
      <c r="DL34" s="106">
        <v>-33.35150570552878</v>
      </c>
      <c r="DM34" s="103">
        <v>-32.354415696659444</v>
      </c>
      <c r="DN34" s="103">
        <v>-31.044415002363962</v>
      </c>
      <c r="DO34" s="103">
        <v>-32.185328521915956</v>
      </c>
      <c r="DP34" s="103">
        <v>-32.326963706586085</v>
      </c>
      <c r="DQ34" s="103">
        <v>-32.144878153425729</v>
      </c>
      <c r="DR34" s="106">
        <v>-32.137210752685185</v>
      </c>
      <c r="DS34" s="103">
        <v>-29.885715421811614</v>
      </c>
      <c r="DT34" s="103">
        <v>-30.720611137799885</v>
      </c>
      <c r="DU34" s="103">
        <v>-31.772643180535852</v>
      </c>
      <c r="DV34" s="103">
        <v>-31.875177845553036</v>
      </c>
      <c r="DW34" s="103">
        <v>-30.515381632438526</v>
      </c>
      <c r="DX34" s="106">
        <v>-31.436061055156095</v>
      </c>
      <c r="DY34" s="103">
        <v>-29.768943905299295</v>
      </c>
      <c r="DZ34" s="103">
        <v>-31.05002190881077</v>
      </c>
      <c r="EA34" s="103">
        <v>-31.040789417529819</v>
      </c>
      <c r="EB34" s="103">
        <v>-30.530026114455556</v>
      </c>
      <c r="EC34" s="103">
        <v>-30.980218582895525</v>
      </c>
      <c r="ED34" s="106">
        <v>-31.167671986055907</v>
      </c>
      <c r="EE34" s="103">
        <v>-29.708962723595121</v>
      </c>
      <c r="EF34" s="103">
        <v>-29.889124435985799</v>
      </c>
      <c r="EG34" s="103">
        <v>-30.742311837923697</v>
      </c>
      <c r="EH34" s="103">
        <v>-30.834877904824587</v>
      </c>
      <c r="EI34" s="103">
        <v>-31.158969487470863</v>
      </c>
      <c r="EJ34" s="106">
        <v>-30.988348099870016</v>
      </c>
      <c r="EK34" s="103">
        <v>-29.878928293963231</v>
      </c>
      <c r="EL34" s="103">
        <v>-29.306682071914064</v>
      </c>
      <c r="EM34" s="103">
        <v>-31.386597683761597</v>
      </c>
      <c r="EN34" s="103">
        <v>-30.472612585631211</v>
      </c>
      <c r="EO34" s="103">
        <v>-30.836223658021922</v>
      </c>
      <c r="EP34" s="106">
        <v>-30.805607950361253</v>
      </c>
      <c r="EQ34" s="103">
        <v>-29.504595100964327</v>
      </c>
      <c r="ER34" s="103">
        <v>-30.042428911805629</v>
      </c>
      <c r="ES34" s="103">
        <v>-30.223371745416465</v>
      </c>
      <c r="ET34" s="103">
        <v>-29.599330063368217</v>
      </c>
      <c r="EU34" s="103">
        <v>-28.567644974103757</v>
      </c>
      <c r="EV34" s="106">
        <v>-29.458877981272035</v>
      </c>
      <c r="EW34" s="103">
        <v>-28.494442503227614</v>
      </c>
      <c r="EX34" s="103">
        <v>-29.083036836204236</v>
      </c>
      <c r="EY34" s="103">
        <v>-29.901555196209848</v>
      </c>
      <c r="EZ34" s="103">
        <v>-28.945434411506927</v>
      </c>
      <c r="FA34" s="103">
        <v>-29.968185011907693</v>
      </c>
      <c r="FB34" s="106">
        <v>-30.235104239104903</v>
      </c>
      <c r="FC34" s="103">
        <v>-29.674887734369904</v>
      </c>
      <c r="FD34" s="103">
        <v>-29.705426063107282</v>
      </c>
      <c r="FE34" s="103">
        <v>-27.46222147664556</v>
      </c>
      <c r="FF34" s="103">
        <v>-26.278355641327</v>
      </c>
      <c r="FG34" s="103">
        <v>-25.633686140139478</v>
      </c>
      <c r="FH34" s="106">
        <v>-24.812609842204438</v>
      </c>
      <c r="FI34" s="103">
        <v>-22.040659414007397</v>
      </c>
      <c r="FJ34" s="103">
        <v>-25.859896746766324</v>
      </c>
      <c r="FK34" s="103">
        <v>-25.99543669958026</v>
      </c>
      <c r="FL34" s="103">
        <v>-27.424634096034268</v>
      </c>
      <c r="FM34" s="103">
        <v>-28.892238775820424</v>
      </c>
      <c r="FN34" s="106">
        <v>-30.653640110047416</v>
      </c>
      <c r="FO34" s="103">
        <v>-30.841976517303959</v>
      </c>
      <c r="FP34" s="103">
        <v>-32.292690297479346</v>
      </c>
      <c r="FQ34" s="103">
        <v>-32.033528479715791</v>
      </c>
      <c r="FR34" s="103">
        <v>-29.926501018111836</v>
      </c>
      <c r="FS34" s="103">
        <v>-29.932436187717638</v>
      </c>
      <c r="FT34" s="103">
        <v>-30.512272053569266</v>
      </c>
      <c r="FU34" s="103">
        <v>-29.959461498387974</v>
      </c>
      <c r="FV34" s="103">
        <v>-30.377110469450198</v>
      </c>
      <c r="FW34" s="103">
        <v>-29.194012965290501</v>
      </c>
      <c r="FX34" s="103">
        <v>-28.148601192912281</v>
      </c>
      <c r="FY34" s="103">
        <v>-29.054066393415855</v>
      </c>
      <c r="FZ34" s="106">
        <v>-29.837669035899101</v>
      </c>
      <c r="GA34" s="103">
        <v>-30.233128658121132</v>
      </c>
      <c r="GB34" s="103">
        <v>-31.875607211552808</v>
      </c>
      <c r="GC34" s="103">
        <v>-29.678165641505828</v>
      </c>
      <c r="GD34" s="103">
        <v>-29.67042443191507</v>
      </c>
      <c r="GE34" s="103">
        <v>-29.851896228355752</v>
      </c>
      <c r="GF34" s="103">
        <v>-30.731018410651998</v>
      </c>
      <c r="GG34" s="103">
        <v>-29.665927486948718</v>
      </c>
      <c r="GH34" s="103">
        <v>-28.333633634400979</v>
      </c>
      <c r="GI34" s="103">
        <v>-26.917679030493275</v>
      </c>
      <c r="GJ34" s="103">
        <v>-27.124436366086496</v>
      </c>
      <c r="GK34" s="103">
        <v>-27.660035651108426</v>
      </c>
      <c r="GL34" s="106">
        <v>-27.925708842122866</v>
      </c>
      <c r="GM34" s="103">
        <v>-26.317207133668891</v>
      </c>
      <c r="GN34" s="103">
        <v>-26.491529222529991</v>
      </c>
      <c r="GO34" s="103">
        <v>-26.096800491760124</v>
      </c>
      <c r="GP34" s="103">
        <v>-27.274103399353024</v>
      </c>
      <c r="GQ34" s="103">
        <v>-26.050116679643331</v>
      </c>
      <c r="GR34" s="106">
        <v>-27.094907956332282</v>
      </c>
    </row>
    <row r="35" spans="1:200" ht="10.5" customHeight="1" x14ac:dyDescent="0.25">
      <c r="A35" s="60" t="s">
        <v>41</v>
      </c>
      <c r="B35" s="103">
        <v>-19.308178504123696</v>
      </c>
      <c r="C35" s="103">
        <v>-18.325012529596464</v>
      </c>
      <c r="D35" s="103">
        <v>-19.501473186905841</v>
      </c>
      <c r="E35" s="103">
        <v>-19.733941606248724</v>
      </c>
      <c r="F35" s="103">
        <v>-19.695300322383542</v>
      </c>
      <c r="G35" s="103">
        <v>-20.564617412464724</v>
      </c>
      <c r="H35" s="105">
        <v>-21.24934225610496</v>
      </c>
      <c r="I35" s="103">
        <v>-19.469652415548907</v>
      </c>
      <c r="J35" s="103">
        <v>-19.899070263326884</v>
      </c>
      <c r="K35" s="103">
        <v>-19.964832985293178</v>
      </c>
      <c r="L35" s="103">
        <v>-19.645558576707352</v>
      </c>
      <c r="M35" s="103">
        <v>-20.127875304040764</v>
      </c>
      <c r="N35" s="105">
        <v>-19.594359492348413</v>
      </c>
      <c r="O35" s="103">
        <v>-18.462425056345573</v>
      </c>
      <c r="P35" s="103">
        <v>-19.502418735589206</v>
      </c>
      <c r="Q35" s="103">
        <v>-19.832801407506864</v>
      </c>
      <c r="R35" s="104">
        <v>-18.597584541864922</v>
      </c>
      <c r="S35" s="104">
        <v>-19.180221878669443</v>
      </c>
      <c r="T35" s="105">
        <v>-19.970100840317617</v>
      </c>
      <c r="U35" s="104">
        <v>-17.077258316988466</v>
      </c>
      <c r="V35" s="104">
        <v>-17.561924475660788</v>
      </c>
      <c r="W35" s="104">
        <v>-17.43734675556372</v>
      </c>
      <c r="X35" s="104">
        <v>-17.533895895189616</v>
      </c>
      <c r="Y35" s="104">
        <v>-17.619821251361135</v>
      </c>
      <c r="Z35" s="105">
        <v>-18.117691580678112</v>
      </c>
      <c r="AA35" s="103">
        <v>-15.346975849740129</v>
      </c>
      <c r="AB35" s="103">
        <v>-15.971001962152792</v>
      </c>
      <c r="AC35" s="103">
        <v>-22.729403314581074</v>
      </c>
      <c r="AD35" s="103">
        <v>-22.225694229916449</v>
      </c>
      <c r="AE35" s="103">
        <v>-22.303573062642879</v>
      </c>
      <c r="AF35" s="105">
        <v>-24.159637664360005</v>
      </c>
      <c r="AG35" s="103">
        <v>-23.949227589716063</v>
      </c>
      <c r="AH35" s="103">
        <v>-25.459324621311335</v>
      </c>
      <c r="AI35" s="103">
        <v>-24.684573516125713</v>
      </c>
      <c r="AJ35" s="103">
        <v>-23.852873643384715</v>
      </c>
      <c r="AK35" s="103">
        <v>-24.266690913590825</v>
      </c>
      <c r="AL35" s="105">
        <v>-24.920566084397041</v>
      </c>
      <c r="AM35" s="103">
        <v>-22.299046095180476</v>
      </c>
      <c r="AN35" s="103">
        <v>-22.920411927558291</v>
      </c>
      <c r="AO35" s="103">
        <v>-22.535274523982753</v>
      </c>
      <c r="AP35" s="103">
        <v>-24.910631697882909</v>
      </c>
      <c r="AQ35" s="103">
        <v>-25.286023968565036</v>
      </c>
      <c r="AR35" s="105">
        <v>-24.638259612758244</v>
      </c>
      <c r="AS35" s="103">
        <v>-23.704983395968551</v>
      </c>
      <c r="AT35" s="103">
        <v>-23.460155529483153</v>
      </c>
      <c r="AU35" s="103">
        <v>-24.480122052759885</v>
      </c>
      <c r="AV35" s="103">
        <v>-24.717637908970509</v>
      </c>
      <c r="AW35" s="103">
        <v>-24.774206265044931</v>
      </c>
      <c r="AX35" s="105">
        <v>-25.196577564163519</v>
      </c>
      <c r="AY35" s="103">
        <v>-22.996727940770377</v>
      </c>
      <c r="AZ35" s="103">
        <v>-23.581147576884735</v>
      </c>
      <c r="BA35" s="103">
        <v>-24.020097301311054</v>
      </c>
      <c r="BB35" s="103">
        <v>-25.089327677578972</v>
      </c>
      <c r="BC35" s="103">
        <v>-24.684781847880807</v>
      </c>
      <c r="BD35" s="105">
        <v>-25.643656039442952</v>
      </c>
      <c r="BE35" s="103">
        <v>-23.406013435803299</v>
      </c>
      <c r="BF35" s="103">
        <v>-24.181554574880291</v>
      </c>
      <c r="BG35" s="103">
        <v>-24.944186364287926</v>
      </c>
      <c r="BH35" s="103">
        <v>-25.10480244197818</v>
      </c>
      <c r="BI35" s="103">
        <v>-25.534320516091029</v>
      </c>
      <c r="BJ35" s="105">
        <v>-25.772445132286474</v>
      </c>
      <c r="BK35" s="103">
        <v>-23.943809805629453</v>
      </c>
      <c r="BL35" s="103">
        <v>-24.682951398336559</v>
      </c>
      <c r="BM35" s="103">
        <v>-25.938807209207386</v>
      </c>
      <c r="BN35" s="103">
        <v>-27.011914053744313</v>
      </c>
      <c r="BO35" s="103">
        <v>-27.542681150435765</v>
      </c>
      <c r="BP35" s="105">
        <v>-28.305775803920874</v>
      </c>
      <c r="BQ35" s="103">
        <v>-25.493460075565029</v>
      </c>
      <c r="BR35" s="103">
        <v>-25.055735282552728</v>
      </c>
      <c r="BS35" s="103">
        <v>-26.680164220768905</v>
      </c>
      <c r="BT35" s="103">
        <v>-27.08495940020692</v>
      </c>
      <c r="BU35" s="103">
        <v>-27.36634902868196</v>
      </c>
      <c r="BV35" s="105">
        <v>-28.957659984444454</v>
      </c>
      <c r="BW35" s="103">
        <v>-26.872837236838897</v>
      </c>
      <c r="BX35" s="103">
        <v>-26.896079751489509</v>
      </c>
      <c r="BY35" s="103">
        <v>-26.94024015789595</v>
      </c>
      <c r="BZ35" s="103">
        <v>-26.608587007862241</v>
      </c>
      <c r="CA35" s="103">
        <v>-26.048101062237421</v>
      </c>
      <c r="CB35" s="106">
        <v>-26.599351566450846</v>
      </c>
      <c r="CC35" s="104">
        <v>-25.411253356790191</v>
      </c>
      <c r="CD35" s="103">
        <v>-25.655284765380287</v>
      </c>
      <c r="CE35" s="103">
        <v>-25.951583076000244</v>
      </c>
      <c r="CF35" s="103">
        <v>-26.34378749975761</v>
      </c>
      <c r="CG35" s="103">
        <v>-27.513624152214909</v>
      </c>
      <c r="CH35" s="106">
        <v>-28.353813562131496</v>
      </c>
      <c r="CI35" s="103">
        <v>-26.38784529092565</v>
      </c>
      <c r="CJ35" s="103">
        <v>-26.566733262173397</v>
      </c>
      <c r="CK35" s="103">
        <v>-27.132981125542909</v>
      </c>
      <c r="CL35" s="103">
        <v>-26.567745838946312</v>
      </c>
      <c r="CM35" s="103">
        <v>-27.21523660625062</v>
      </c>
      <c r="CN35" s="106">
        <v>-28.29412013191445</v>
      </c>
      <c r="CO35" s="103">
        <v>-26.573589755439748</v>
      </c>
      <c r="CP35" s="103">
        <v>-26.401806748207612</v>
      </c>
      <c r="CQ35" s="103">
        <v>-25.764571615334468</v>
      </c>
      <c r="CR35" s="103">
        <v>-25.003984775544957</v>
      </c>
      <c r="CS35" s="103">
        <v>-25.631148849760411</v>
      </c>
      <c r="CT35" s="106">
        <v>-27.331976930238312</v>
      </c>
      <c r="CU35" s="103">
        <v>-25.45328824640805</v>
      </c>
      <c r="CV35" s="103">
        <v>-26.626657809712071</v>
      </c>
      <c r="CW35" s="103">
        <v>-29.63925051448102</v>
      </c>
      <c r="CX35" s="103">
        <v>-29.418847143503363</v>
      </c>
      <c r="CY35" s="103">
        <v>-29.467765990870205</v>
      </c>
      <c r="CZ35" s="106">
        <v>-30.434194351050657</v>
      </c>
      <c r="DA35" s="103">
        <v>-29.667308918489237</v>
      </c>
      <c r="DB35" s="103">
        <v>-30.867378828394614</v>
      </c>
      <c r="DC35" s="103">
        <v>-32.842576695650287</v>
      </c>
      <c r="DD35" s="103">
        <v>-30.628731142998422</v>
      </c>
      <c r="DE35" s="103">
        <v>-31.196866351677176</v>
      </c>
      <c r="DF35" s="106">
        <v>-31.980749798147514</v>
      </c>
      <c r="DG35" s="107">
        <v>-29.917537748810513</v>
      </c>
      <c r="DH35" s="103">
        <v>-30.233596897661375</v>
      </c>
      <c r="DI35" s="103">
        <v>-33.618043711168866</v>
      </c>
      <c r="DJ35" s="103">
        <v>-32.038580806508712</v>
      </c>
      <c r="DK35" s="103">
        <v>-32.576505041085788</v>
      </c>
      <c r="DL35" s="106">
        <v>-33.350306656407618</v>
      </c>
      <c r="DM35" s="103">
        <v>-32.353239256153579</v>
      </c>
      <c r="DN35" s="103">
        <v>-31.043247878742829</v>
      </c>
      <c r="DO35" s="103">
        <v>-32.184210831504025</v>
      </c>
      <c r="DP35" s="103">
        <v>-32.32588641896281</v>
      </c>
      <c r="DQ35" s="103">
        <v>-32.143732453724105</v>
      </c>
      <c r="DR35" s="106">
        <v>-32.136049091946298</v>
      </c>
      <c r="DS35" s="103">
        <v>-29.88460647642972</v>
      </c>
      <c r="DT35" s="103">
        <v>-30.719367018927617</v>
      </c>
      <c r="DU35" s="103">
        <v>-31.770804529444451</v>
      </c>
      <c r="DV35" s="103">
        <v>-31.873503235396743</v>
      </c>
      <c r="DW35" s="103">
        <v>-30.513880540061834</v>
      </c>
      <c r="DX35" s="106">
        <v>-31.434567976069637</v>
      </c>
      <c r="DY35" s="103">
        <v>-29.767533443847643</v>
      </c>
      <c r="DZ35" s="103">
        <v>-31.048533515598798</v>
      </c>
      <c r="EA35" s="103">
        <v>-31.039312149850222</v>
      </c>
      <c r="EB35" s="103">
        <v>-30.528538184633341</v>
      </c>
      <c r="EC35" s="103">
        <v>-30.978719277337497</v>
      </c>
      <c r="ED35" s="106">
        <v>-31.166218949358566</v>
      </c>
      <c r="EE35" s="103">
        <v>-29.707410971691768</v>
      </c>
      <c r="EF35" s="103">
        <v>-29.887644483102292</v>
      </c>
      <c r="EG35" s="103">
        <v>-30.74080690509075</v>
      </c>
      <c r="EH35" s="103">
        <v>-30.83314141389657</v>
      </c>
      <c r="EI35" s="103">
        <v>-31.157152118630204</v>
      </c>
      <c r="EJ35" s="106">
        <v>-30.986348210997615</v>
      </c>
      <c r="EK35" s="103">
        <v>-29.876859773757879</v>
      </c>
      <c r="EL35" s="103">
        <v>-29.304510539400251</v>
      </c>
      <c r="EM35" s="103">
        <v>-31.384512256311453</v>
      </c>
      <c r="EN35" s="103">
        <v>-30.470726124383528</v>
      </c>
      <c r="EO35" s="103">
        <v>-30.834378312259059</v>
      </c>
      <c r="EP35" s="106">
        <v>-30.803582268037133</v>
      </c>
      <c r="EQ35" s="103">
        <v>-29.5025566297568</v>
      </c>
      <c r="ER35" s="103">
        <v>-30.040356064404449</v>
      </c>
      <c r="ES35" s="103">
        <v>-30.221242757695695</v>
      </c>
      <c r="ET35" s="103">
        <v>-29.597208630457743</v>
      </c>
      <c r="EU35" s="103">
        <v>-28.565817410242754</v>
      </c>
      <c r="EV35" s="106">
        <v>-29.45705360524093</v>
      </c>
      <c r="EW35" s="103">
        <v>-28.496220921251318</v>
      </c>
      <c r="EX35" s="103">
        <v>-29.08125588626908</v>
      </c>
      <c r="EY35" s="103">
        <v>-29.899797026331022</v>
      </c>
      <c r="EZ35" s="103">
        <v>-28.943115218766291</v>
      </c>
      <c r="FA35" s="103">
        <v>-29.966391539333792</v>
      </c>
      <c r="FB35" s="106">
        <v>-30.232217995032972</v>
      </c>
      <c r="FC35" s="103">
        <v>-29.672545845396929</v>
      </c>
      <c r="FD35" s="103">
        <v>-29.703583423489544</v>
      </c>
      <c r="FE35" s="103">
        <v>-27.460179006525742</v>
      </c>
      <c r="FF35" s="103">
        <v>-26.275485733486459</v>
      </c>
      <c r="FG35" s="103">
        <v>-25.631101366056825</v>
      </c>
      <c r="FH35" s="106">
        <v>-24.810199851286967</v>
      </c>
      <c r="FI35" s="103">
        <v>-22.038247104664705</v>
      </c>
      <c r="FJ35" s="103">
        <v>-25.857347381304113</v>
      </c>
      <c r="FK35" s="103">
        <v>-25.99543669958026</v>
      </c>
      <c r="FL35" s="103">
        <v>-27.422099061186039</v>
      </c>
      <c r="FM35" s="103">
        <v>-28.889843048205812</v>
      </c>
      <c r="FN35" s="106">
        <v>-30.651177057407565</v>
      </c>
      <c r="FO35" s="103">
        <v>-30.839330891392308</v>
      </c>
      <c r="FP35" s="103">
        <v>-32.194213897907744</v>
      </c>
      <c r="FQ35" s="103">
        <v>-31.932772201233277</v>
      </c>
      <c r="FR35" s="103">
        <v>-29.836750123531964</v>
      </c>
      <c r="FS35" s="103">
        <v>-29.844133431822389</v>
      </c>
      <c r="FT35" s="103">
        <v>-30.495791992499598</v>
      </c>
      <c r="FU35" s="103">
        <v>-29.956601362156633</v>
      </c>
      <c r="FV35" s="103">
        <v>-30.374344997662199</v>
      </c>
      <c r="FW35" s="103">
        <v>-29.189943802722457</v>
      </c>
      <c r="FX35" s="103">
        <v>-28.14496360181387</v>
      </c>
      <c r="FY35" s="103">
        <v>-29.050103441946582</v>
      </c>
      <c r="FZ35" s="106">
        <v>-29.833558041665398</v>
      </c>
      <c r="GA35" s="103">
        <v>-30.229221913595651</v>
      </c>
      <c r="GB35" s="103">
        <v>-31.872522389393033</v>
      </c>
      <c r="GC35" s="103">
        <v>-29.673554055765461</v>
      </c>
      <c r="GD35" s="103">
        <v>-29.66760547168078</v>
      </c>
      <c r="GE35" s="103">
        <v>-29.850639920445655</v>
      </c>
      <c r="GF35" s="103">
        <v>-30.727886584891138</v>
      </c>
      <c r="GG35" s="103">
        <v>-29.663112415978514</v>
      </c>
      <c r="GH35" s="103">
        <v>-28.330699554032428</v>
      </c>
      <c r="GI35" s="103">
        <v>-26.915169420512115</v>
      </c>
      <c r="GJ35" s="103">
        <v>-27.122567413726522</v>
      </c>
      <c r="GK35" s="103">
        <v>-27.657668701545585</v>
      </c>
      <c r="GL35" s="106">
        <v>-27.923538815756423</v>
      </c>
      <c r="GM35" s="103">
        <v>-26.314844699463457</v>
      </c>
      <c r="GN35" s="103">
        <v>-26.489180095750598</v>
      </c>
      <c r="GO35" s="103">
        <v>-26.093645675334219</v>
      </c>
      <c r="GP35" s="103">
        <v>-27.271160643421421</v>
      </c>
      <c r="GQ35" s="103">
        <v>-26.047486340184879</v>
      </c>
      <c r="GR35" s="106">
        <v>-27.092784706486693</v>
      </c>
    </row>
    <row r="36" spans="1:200" ht="10.5" customHeight="1" x14ac:dyDescent="0.25">
      <c r="A36" s="61" t="s">
        <v>42</v>
      </c>
      <c r="B36" s="108">
        <v>-10.268150466881023</v>
      </c>
      <c r="C36" s="108">
        <v>-9.5574215159438545</v>
      </c>
      <c r="D36" s="108">
        <v>-10.731253293112013</v>
      </c>
      <c r="E36" s="108">
        <v>-10.967187416176392</v>
      </c>
      <c r="F36" s="108">
        <v>-11.000516411119293</v>
      </c>
      <c r="G36" s="108">
        <v>-11.871489137380227</v>
      </c>
      <c r="H36" s="110">
        <v>-12.346388361366333</v>
      </c>
      <c r="I36" s="108">
        <v>-10.814221933077389</v>
      </c>
      <c r="J36" s="108">
        <v>-11.246693418539273</v>
      </c>
      <c r="K36" s="108">
        <v>-11.417166855724354</v>
      </c>
      <c r="L36" s="108">
        <v>-11.248289847829509</v>
      </c>
      <c r="M36" s="108">
        <v>-11.812819647393514</v>
      </c>
      <c r="N36" s="110">
        <v>-11.233025872723619</v>
      </c>
      <c r="O36" s="108">
        <v>-10.207373642026827</v>
      </c>
      <c r="P36" s="108">
        <v>-11.328921424093366</v>
      </c>
      <c r="Q36" s="108">
        <v>-11.296827693750384</v>
      </c>
      <c r="R36" s="109">
        <v>-10.243009209701007</v>
      </c>
      <c r="S36" s="109">
        <v>-10.888232494790248</v>
      </c>
      <c r="T36" s="110">
        <v>-11.636331954813492</v>
      </c>
      <c r="U36" s="109">
        <v>-8.7831695545149593</v>
      </c>
      <c r="V36" s="109">
        <v>-9.2352134648520927</v>
      </c>
      <c r="W36" s="109">
        <v>-8.9782536996482154</v>
      </c>
      <c r="X36" s="109">
        <v>-8.8949970898410431</v>
      </c>
      <c r="Y36" s="109">
        <v>-8.9666101872609421</v>
      </c>
      <c r="Z36" s="110">
        <v>-9.4059526342374156</v>
      </c>
      <c r="AA36" s="108">
        <v>-6.5343578805088187</v>
      </c>
      <c r="AB36" s="108">
        <v>-7.0670679540846022</v>
      </c>
      <c r="AC36" s="108">
        <v>-13.456095103834043</v>
      </c>
      <c r="AD36" s="108">
        <v>-13.029224764832717</v>
      </c>
      <c r="AE36" s="108">
        <v>-13.068529731574669</v>
      </c>
      <c r="AF36" s="110">
        <v>-14.027752682137514</v>
      </c>
      <c r="AG36" s="108">
        <v>-13.106092147897886</v>
      </c>
      <c r="AH36" s="108">
        <v>-13.520238284415651</v>
      </c>
      <c r="AI36" s="108">
        <v>-12.868927376683784</v>
      </c>
      <c r="AJ36" s="108">
        <v>-12.133832428789118</v>
      </c>
      <c r="AK36" s="108">
        <v>-12.618863813908105</v>
      </c>
      <c r="AL36" s="110">
        <v>-13.356497127773515</v>
      </c>
      <c r="AM36" s="108">
        <v>-10.800061186740825</v>
      </c>
      <c r="AN36" s="108">
        <v>-11.602132232040923</v>
      </c>
      <c r="AO36" s="108">
        <v>-11.357212739263828</v>
      </c>
      <c r="AP36" s="108">
        <v>-11.778202780973212</v>
      </c>
      <c r="AQ36" s="108">
        <v>-12.039653397842907</v>
      </c>
      <c r="AR36" s="110">
        <v>-11.419299104964567</v>
      </c>
      <c r="AS36" s="108">
        <v>-10.638901553559741</v>
      </c>
      <c r="AT36" s="108">
        <v>-10.410106472217636</v>
      </c>
      <c r="AU36" s="108">
        <v>-10.874515848255301</v>
      </c>
      <c r="AV36" s="108">
        <v>-11.131329591231136</v>
      </c>
      <c r="AW36" s="108">
        <v>-11.211152607469501</v>
      </c>
      <c r="AX36" s="110">
        <v>-11.614467479081842</v>
      </c>
      <c r="AY36" s="108">
        <v>-9.4893006727677331</v>
      </c>
      <c r="AZ36" s="108">
        <v>-10.213215413053131</v>
      </c>
      <c r="BA36" s="108">
        <v>-10.71148872283417</v>
      </c>
      <c r="BB36" s="108">
        <v>-11.937143283842531</v>
      </c>
      <c r="BC36" s="108">
        <v>-11.60277112931611</v>
      </c>
      <c r="BD36" s="110">
        <v>-12.078331946320093</v>
      </c>
      <c r="BE36" s="108">
        <v>-9.9774168486928225</v>
      </c>
      <c r="BF36" s="108">
        <v>-10.781427534612273</v>
      </c>
      <c r="BG36" s="108">
        <v>-11.437781991749125</v>
      </c>
      <c r="BH36" s="108">
        <v>-11.858219157766438</v>
      </c>
      <c r="BI36" s="108">
        <v>-12.20650849939347</v>
      </c>
      <c r="BJ36" s="110">
        <v>-12.102321544606196</v>
      </c>
      <c r="BK36" s="108">
        <v>-10.267031831279951</v>
      </c>
      <c r="BL36" s="108">
        <v>-11.042415589298695</v>
      </c>
      <c r="BM36" s="108">
        <v>-12.33462291859909</v>
      </c>
      <c r="BN36" s="108">
        <v>-13.384474830275339</v>
      </c>
      <c r="BO36" s="108">
        <v>-13.867375606865162</v>
      </c>
      <c r="BP36" s="110">
        <v>-14.465961503279209</v>
      </c>
      <c r="BQ36" s="108">
        <v>-11.79673424371077</v>
      </c>
      <c r="BR36" s="108">
        <v>-11.428614756462716</v>
      </c>
      <c r="BS36" s="108">
        <v>-12.550843833535069</v>
      </c>
      <c r="BT36" s="108">
        <v>-12.614027513133905</v>
      </c>
      <c r="BU36" s="108">
        <v>-12.892806705728688</v>
      </c>
      <c r="BV36" s="110">
        <v>-14.193583060345546</v>
      </c>
      <c r="BW36" s="108">
        <v>-12.374353469390243</v>
      </c>
      <c r="BX36" s="108">
        <v>-12.461577855262078</v>
      </c>
      <c r="BY36" s="108">
        <v>-12.547662579610305</v>
      </c>
      <c r="BZ36" s="108">
        <v>-12.36730385810268</v>
      </c>
      <c r="CA36" s="108">
        <v>-11.73257931168372</v>
      </c>
      <c r="CB36" s="111">
        <v>-11.925339902960058</v>
      </c>
      <c r="CC36" s="109">
        <v>-10.898703105276347</v>
      </c>
      <c r="CD36" s="108">
        <v>-11.164996189215252</v>
      </c>
      <c r="CE36" s="108">
        <v>-11.583628343826156</v>
      </c>
      <c r="CF36" s="108">
        <v>-12.0311402221839</v>
      </c>
      <c r="CG36" s="108">
        <v>-13.192949503561685</v>
      </c>
      <c r="CH36" s="111">
        <v>-13.646623904693511</v>
      </c>
      <c r="CI36" s="108">
        <v>-11.735376196132995</v>
      </c>
      <c r="CJ36" s="108">
        <v>-12.000754505941922</v>
      </c>
      <c r="CK36" s="108">
        <v>-12.509941522804658</v>
      </c>
      <c r="CL36" s="108">
        <v>-11.962831704505689</v>
      </c>
      <c r="CM36" s="108">
        <v>-12.654342012893746</v>
      </c>
      <c r="CN36" s="111">
        <v>-13.196674735374431</v>
      </c>
      <c r="CO36" s="108">
        <v>-11.592472876293774</v>
      </c>
      <c r="CP36" s="108">
        <v>-11.396782351848532</v>
      </c>
      <c r="CQ36" s="108">
        <v>-10.717153175504095</v>
      </c>
      <c r="CR36" s="108">
        <v>-9.972383516844598</v>
      </c>
      <c r="CS36" s="108">
        <v>-10.601256531493412</v>
      </c>
      <c r="CT36" s="111">
        <v>-11.667664797876707</v>
      </c>
      <c r="CU36" s="108">
        <v>-9.8465339525902795</v>
      </c>
      <c r="CV36" s="108">
        <v>-10.927572498996128</v>
      </c>
      <c r="CW36" s="108">
        <v>-13.896646200380513</v>
      </c>
      <c r="CX36" s="108">
        <v>-13.758222675007364</v>
      </c>
      <c r="CY36" s="108">
        <v>-13.672630680803458</v>
      </c>
      <c r="CZ36" s="111">
        <v>-14.657959388796494</v>
      </c>
      <c r="DA36" s="108">
        <v>-13.842506070191629</v>
      </c>
      <c r="DB36" s="108">
        <v>-14.934319330894677</v>
      </c>
      <c r="DC36" s="108">
        <v>-16.740272711240074</v>
      </c>
      <c r="DD36" s="108">
        <v>-14.453086641096178</v>
      </c>
      <c r="DE36" s="108">
        <v>-14.917286784775271</v>
      </c>
      <c r="DF36" s="111">
        <v>-15.758202887640186</v>
      </c>
      <c r="DG36" s="112">
        <v>-13.986731159971516</v>
      </c>
      <c r="DH36" s="108">
        <v>-14.246261042152591</v>
      </c>
      <c r="DI36" s="108">
        <v>-17.564182966605362</v>
      </c>
      <c r="DJ36" s="108">
        <v>-16.013564847098493</v>
      </c>
      <c r="DK36" s="108">
        <v>-16.461590278261365</v>
      </c>
      <c r="DL36" s="111">
        <v>-17.228696951957556</v>
      </c>
      <c r="DM36" s="108">
        <v>-16.217771687804827</v>
      </c>
      <c r="DN36" s="108">
        <v>-14.862446626996986</v>
      </c>
      <c r="DO36" s="108">
        <v>-15.989420667550883</v>
      </c>
      <c r="DP36" s="108">
        <v>-16.141669393639919</v>
      </c>
      <c r="DQ36" s="108">
        <v>-15.947327935542791</v>
      </c>
      <c r="DR36" s="111">
        <v>-17.487417048895637</v>
      </c>
      <c r="DS36" s="108">
        <v>-15.516469203627988</v>
      </c>
      <c r="DT36" s="108">
        <v>-16.328362631663381</v>
      </c>
      <c r="DU36" s="108">
        <v>-17.316090202719092</v>
      </c>
      <c r="DV36" s="108">
        <v>-17.446763410156301</v>
      </c>
      <c r="DW36" s="108">
        <v>-16.05905085372331</v>
      </c>
      <c r="DX36" s="111">
        <v>-16.904374310903783</v>
      </c>
      <c r="DY36" s="108">
        <v>-15.371201286117495</v>
      </c>
      <c r="DZ36" s="108">
        <v>-16.606493556949747</v>
      </c>
      <c r="EA36" s="108">
        <v>-17.070325032393058</v>
      </c>
      <c r="EB36" s="108">
        <v>-16.733546631844227</v>
      </c>
      <c r="EC36" s="108">
        <v>-17.218341266670603</v>
      </c>
      <c r="ED36" s="111">
        <v>-17.282457394886062</v>
      </c>
      <c r="EE36" s="108">
        <v>-15.908917419304236</v>
      </c>
      <c r="EF36" s="108">
        <v>-16.072372899184337</v>
      </c>
      <c r="EG36" s="108">
        <v>-17.364062278283438</v>
      </c>
      <c r="EH36" s="108">
        <v>-17.454476556623817</v>
      </c>
      <c r="EI36" s="108">
        <v>-17.674443905413469</v>
      </c>
      <c r="EJ36" s="111">
        <v>-17.926232168607797</v>
      </c>
      <c r="EK36" s="108">
        <v>-16.953487163786267</v>
      </c>
      <c r="EL36" s="108">
        <v>-17.322950583519336</v>
      </c>
      <c r="EM36" s="108">
        <v>-19.426777752173972</v>
      </c>
      <c r="EN36" s="108">
        <v>-18.571186443839235</v>
      </c>
      <c r="EO36" s="108">
        <v>-18.940475848863134</v>
      </c>
      <c r="EP36" s="111">
        <v>-18.85987397039748</v>
      </c>
      <c r="EQ36" s="108">
        <v>-17.688182149366543</v>
      </c>
      <c r="ER36" s="108">
        <v>-18.28949305776522</v>
      </c>
      <c r="ES36" s="108">
        <v>-18.332370417394944</v>
      </c>
      <c r="ET36" s="108">
        <v>-17.733672915805116</v>
      </c>
      <c r="EU36" s="108">
        <v>-17.145467933127371</v>
      </c>
      <c r="EV36" s="111">
        <v>-18.03129006503298</v>
      </c>
      <c r="EW36" s="108">
        <v>-17.271265211003474</v>
      </c>
      <c r="EX36" s="108">
        <v>-17.820225295761762</v>
      </c>
      <c r="EY36" s="108">
        <v>-19.218476876713346</v>
      </c>
      <c r="EZ36" s="108">
        <v>-18.351070185752338</v>
      </c>
      <c r="FA36" s="108">
        <v>-19.247786041630089</v>
      </c>
      <c r="FB36" s="111">
        <v>-20.078071610635238</v>
      </c>
      <c r="FC36" s="108">
        <v>-19.594340558269657</v>
      </c>
      <c r="FD36" s="108">
        <v>-19.662342163194531</v>
      </c>
      <c r="FE36" s="108">
        <v>-17.336239541314253</v>
      </c>
      <c r="FF36" s="108">
        <v>-16.040199341684225</v>
      </c>
      <c r="FG36" s="108">
        <v>-15.33515001484907</v>
      </c>
      <c r="FH36" s="111">
        <v>-14.366735921200508</v>
      </c>
      <c r="FI36" s="108">
        <v>-11.77197538052198</v>
      </c>
      <c r="FJ36" s="108">
        <v>-15.545703156558302</v>
      </c>
      <c r="FK36" s="108">
        <v>-15.649010726979796</v>
      </c>
      <c r="FL36" s="108">
        <v>-17.049157296743527</v>
      </c>
      <c r="FM36" s="108">
        <v>-18.576029184761286</v>
      </c>
      <c r="FN36" s="111">
        <v>-20.267547687052179</v>
      </c>
      <c r="FO36" s="108">
        <v>-20.711772625062213</v>
      </c>
      <c r="FP36" s="108">
        <v>-22.133875136063722</v>
      </c>
      <c r="FQ36" s="108">
        <v>-22.46440898619565</v>
      </c>
      <c r="FR36" s="108">
        <v>-20.667638359582476</v>
      </c>
      <c r="FS36" s="108">
        <v>-20.833787301563351</v>
      </c>
      <c r="FT36" s="108">
        <v>-21.631846992025498</v>
      </c>
      <c r="FU36" s="108">
        <v>-21.331079094572296</v>
      </c>
      <c r="FV36" s="108">
        <v>-21.843140366218261</v>
      </c>
      <c r="FW36" s="108">
        <v>-20.644838589977638</v>
      </c>
      <c r="FX36" s="108">
        <v>-19.656411923457277</v>
      </c>
      <c r="FY36" s="108">
        <v>-20.615237527604606</v>
      </c>
      <c r="FZ36" s="111">
        <v>-21.463370036696762</v>
      </c>
      <c r="GA36" s="108">
        <v>-21.97372947269</v>
      </c>
      <c r="GB36" s="108">
        <v>-23.620891712565172</v>
      </c>
      <c r="GC36" s="108">
        <v>-21.489481590846271</v>
      </c>
      <c r="GD36" s="108">
        <v>-21.476544501252679</v>
      </c>
      <c r="GE36" s="108">
        <v>-21.662466180459266</v>
      </c>
      <c r="GF36" s="108">
        <v>-22.678291369156032</v>
      </c>
      <c r="GG36" s="108">
        <v>-21.764283289405277</v>
      </c>
      <c r="GH36" s="108">
        <v>-20.42031078337007</v>
      </c>
      <c r="GI36" s="108">
        <v>-19.105646445060117</v>
      </c>
      <c r="GJ36" s="108">
        <v>-19.3526650394985</v>
      </c>
      <c r="GK36" s="108">
        <v>-20.345282070512173</v>
      </c>
      <c r="GL36" s="111">
        <v>-20.589161612921465</v>
      </c>
      <c r="GM36" s="108">
        <v>-19.191532857968703</v>
      </c>
      <c r="GN36" s="108">
        <v>-19.362364363833766</v>
      </c>
      <c r="GO36" s="108">
        <v>-18.972827024905676</v>
      </c>
      <c r="GP36" s="108">
        <v>-20.025115137750753</v>
      </c>
      <c r="GQ36" s="108">
        <v>-18.769726360718277</v>
      </c>
      <c r="GR36" s="111">
        <v>-19.831354952858689</v>
      </c>
    </row>
    <row r="37" spans="1:200" ht="10.5" customHeight="1" x14ac:dyDescent="0.25">
      <c r="A37" s="71" t="s">
        <v>43</v>
      </c>
      <c r="B37" s="108">
        <v>-9.583770284583383E-3</v>
      </c>
      <c r="C37" s="108">
        <v>-2.0706606183375505E-2</v>
      </c>
      <c r="D37" s="108">
        <v>-2.1105489749441989E-2</v>
      </c>
      <c r="E37" s="108">
        <v>-2.5657359740584758E-2</v>
      </c>
      <c r="F37" s="108">
        <v>-2.0374139483901561E-2</v>
      </c>
      <c r="G37" s="108">
        <v>-1.6075195247252247E-2</v>
      </c>
      <c r="H37" s="110">
        <v>-1.3362810560450357E-2</v>
      </c>
      <c r="I37" s="108">
        <v>-2.1310698145449402E-2</v>
      </c>
      <c r="J37" s="108">
        <v>-2.0798313841208053E-2</v>
      </c>
      <c r="K37" s="108">
        <v>-1.3522535620915776E-2</v>
      </c>
      <c r="L37" s="108">
        <v>-2.3962428491323233E-2</v>
      </c>
      <c r="M37" s="108">
        <v>-2.1567348475550443E-2</v>
      </c>
      <c r="N37" s="110">
        <v>-1.0446587829935393E-2</v>
      </c>
      <c r="O37" s="108">
        <v>-6.1806907678541086E-2</v>
      </c>
      <c r="P37" s="108">
        <v>-1.6501665068598396E-2</v>
      </c>
      <c r="Q37" s="108">
        <v>-1.5550242751346345E-2</v>
      </c>
      <c r="R37" s="109">
        <v>-1.5815650859570651E-2</v>
      </c>
      <c r="S37" s="109">
        <v>-4.0660327707137282E-2</v>
      </c>
      <c r="T37" s="110">
        <v>-4.0201338633208246E-2</v>
      </c>
      <c r="U37" s="109">
        <v>-1.5519855223179677E-2</v>
      </c>
      <c r="V37" s="109">
        <v>-1.9288572751577061E-2</v>
      </c>
      <c r="W37" s="109">
        <v>-4.8925942258857082E-2</v>
      </c>
      <c r="X37" s="109">
        <v>-3.8334409197277833E-2</v>
      </c>
      <c r="Y37" s="109">
        <v>-4.9729012419223437E-2</v>
      </c>
      <c r="Z37" s="110">
        <v>-4.2031929458991861E-2</v>
      </c>
      <c r="AA37" s="108">
        <v>-3.3631810108152901E-2</v>
      </c>
      <c r="AB37" s="108">
        <v>-2.9754144188757173E-2</v>
      </c>
      <c r="AC37" s="108">
        <v>-1.1561396956492744E-2</v>
      </c>
      <c r="AD37" s="108">
        <v>-1.1742700575369133E-2</v>
      </c>
      <c r="AE37" s="108">
        <v>-1.1176850162970639E-2</v>
      </c>
      <c r="AF37" s="110">
        <v>-1.5156399762430465E-2</v>
      </c>
      <c r="AG37" s="108">
        <v>-1.1318061879469711E-2</v>
      </c>
      <c r="AH37" s="108">
        <v>-4.4110273719528817E-2</v>
      </c>
      <c r="AI37" s="108">
        <v>-2.2029182315468628E-2</v>
      </c>
      <c r="AJ37" s="108">
        <v>-1.0807967189422282E-2</v>
      </c>
      <c r="AK37" s="108">
        <v>-2.137211732931504E-2</v>
      </c>
      <c r="AL37" s="110">
        <v>-1.7335228842956421E-3</v>
      </c>
      <c r="AM37" s="108">
        <v>-1.1360699592148324E-2</v>
      </c>
      <c r="AN37" s="108">
        <v>-1.1281940629570776E-2</v>
      </c>
      <c r="AO37" s="108">
        <v>-1.0457482444586157E-2</v>
      </c>
      <c r="AP37" s="108">
        <v>-1.2589149849285389E-2</v>
      </c>
      <c r="AQ37" s="108">
        <v>-1.048602358062368E-2</v>
      </c>
      <c r="AR37" s="110">
        <v>-1.2070999487727795E-2</v>
      </c>
      <c r="AS37" s="108">
        <v>-2.1457078040627572E-2</v>
      </c>
      <c r="AT37" s="108">
        <v>-3.734584553495969E-2</v>
      </c>
      <c r="AU37" s="108">
        <v>-1.1066963547662106E-2</v>
      </c>
      <c r="AV37" s="108">
        <v>-2.3905765616446424E-2</v>
      </c>
      <c r="AW37" s="108">
        <v>-4.1170274892000772E-2</v>
      </c>
      <c r="AX37" s="110">
        <v>-4.0637884093324091E-2</v>
      </c>
      <c r="AY37" s="108">
        <v>-3.2219046468819797E-2</v>
      </c>
      <c r="AZ37" s="108">
        <v>-3.4358320772872382E-2</v>
      </c>
      <c r="BA37" s="108">
        <v>-3.4176058566165082E-2</v>
      </c>
      <c r="BB37" s="108">
        <v>-3.2715726092404918E-2</v>
      </c>
      <c r="BC37" s="108">
        <v>-2.9687646911387557E-2</v>
      </c>
      <c r="BD37" s="110">
        <v>-2.4493050689391647E-2</v>
      </c>
      <c r="BE37" s="108">
        <v>-3.3577403748952357E-2</v>
      </c>
      <c r="BF37" s="108">
        <v>-3.4357119785826729E-2</v>
      </c>
      <c r="BG37" s="108">
        <v>-2.3139978701022617E-2</v>
      </c>
      <c r="BH37" s="108">
        <v>-2.5014972771417295E-2</v>
      </c>
      <c r="BI37" s="108">
        <v>-3.4114876013086055E-2</v>
      </c>
      <c r="BJ37" s="110">
        <v>-1.4664355580480695E-2</v>
      </c>
      <c r="BK37" s="108">
        <v>-3.0529947542201775E-2</v>
      </c>
      <c r="BL37" s="108">
        <v>-3.129760016956995E-2</v>
      </c>
      <c r="BM37" s="108">
        <v>-2.3928026245978545E-2</v>
      </c>
      <c r="BN37" s="108">
        <v>-3.2754855383896019E-2</v>
      </c>
      <c r="BO37" s="108">
        <v>-2.6918494676850133E-2</v>
      </c>
      <c r="BP37" s="110">
        <v>-2.9424940882386161E-2</v>
      </c>
      <c r="BQ37" s="108">
        <v>-2.6745597795367112E-2</v>
      </c>
      <c r="BR37" s="108">
        <v>-3.0633240350533456E-2</v>
      </c>
      <c r="BS37" s="108">
        <v>-2.5103863567946579E-2</v>
      </c>
      <c r="BT37" s="108">
        <v>-2.7552176220034957E-2</v>
      </c>
      <c r="BU37" s="108">
        <v>-3.303302921357678E-2</v>
      </c>
      <c r="BV37" s="110">
        <v>-9.2981789331133703E-3</v>
      </c>
      <c r="BW37" s="108">
        <v>-1.274697437213233E-2</v>
      </c>
      <c r="BX37" s="108">
        <v>-1.8703514570509342E-2</v>
      </c>
      <c r="BY37" s="108">
        <v>-1.2748302229338057E-2</v>
      </c>
      <c r="BZ37" s="108">
        <v>-3.0457857860550785E-2</v>
      </c>
      <c r="CA37" s="108">
        <v>-2.6691163615810476E-2</v>
      </c>
      <c r="CB37" s="111">
        <v>-2.2636602300080438E-2</v>
      </c>
      <c r="CC37" s="109">
        <v>-2.518519132395329E-2</v>
      </c>
      <c r="CD37" s="108">
        <v>-3.2862343221275375E-2</v>
      </c>
      <c r="CE37" s="108">
        <v>-3.2717196549313168E-2</v>
      </c>
      <c r="CF37" s="108">
        <v>-2.3161477251772113E-2</v>
      </c>
      <c r="CG37" s="108">
        <v>-2.5523392106876513E-2</v>
      </c>
      <c r="CH37" s="111">
        <v>-3.8544055420867028E-3</v>
      </c>
      <c r="CI37" s="108">
        <v>-1.0716347359251732E-2</v>
      </c>
      <c r="CJ37" s="108">
        <v>-0.11316896232317832</v>
      </c>
      <c r="CK37" s="108">
        <v>-0.11792176456461219</v>
      </c>
      <c r="CL37" s="108">
        <v>-0.12572058538851225</v>
      </c>
      <c r="CM37" s="108">
        <v>-0.1165337256494851</v>
      </c>
      <c r="CN37" s="111">
        <v>-2.5874288927208205E-2</v>
      </c>
      <c r="CO37" s="108">
        <v>-1.0057850932889635E-2</v>
      </c>
      <c r="CP37" s="108">
        <v>-1.216362641952815E-2</v>
      </c>
      <c r="CQ37" s="108">
        <v>-1.1169395198542539E-2</v>
      </c>
      <c r="CR37" s="108">
        <v>-1.0284799629043601E-2</v>
      </c>
      <c r="CS37" s="108">
        <v>-1.3517675736842235E-2</v>
      </c>
      <c r="CT37" s="111">
        <v>-3.73145148684648E-3</v>
      </c>
      <c r="CU37" s="108">
        <v>-1.3992245574852673E-2</v>
      </c>
      <c r="CV37" s="108">
        <v>-1.2403217805699676E-2</v>
      </c>
      <c r="CW37" s="108">
        <v>-1.3672538326865529E-2</v>
      </c>
      <c r="CX37" s="108">
        <v>-1.3069585501433034E-2</v>
      </c>
      <c r="CY37" s="108">
        <v>-1.1609712699713727E-2</v>
      </c>
      <c r="CZ37" s="111">
        <v>-1.1451581838735599E-2</v>
      </c>
      <c r="DA37" s="108">
        <v>-1.1745534118356741E-2</v>
      </c>
      <c r="DB37" s="108">
        <v>-1.1562705361772981E-2</v>
      </c>
      <c r="DC37" s="108">
        <v>-1.3414215251953644E-2</v>
      </c>
      <c r="DD37" s="108">
        <v>-1.1708728283094858E-2</v>
      </c>
      <c r="DE37" s="108">
        <v>-1.2733710436480094E-2</v>
      </c>
      <c r="DF37" s="111">
        <v>-4.0787822268436233E-3</v>
      </c>
      <c r="DG37" s="112">
        <v>-1.2699289461549549E-2</v>
      </c>
      <c r="DH37" s="108">
        <v>-1.215743180635279E-2</v>
      </c>
      <c r="DI37" s="108">
        <v>-1.242330472016721E-2</v>
      </c>
      <c r="DJ37" s="108">
        <v>-1.3182380228800286E-2</v>
      </c>
      <c r="DK37" s="108">
        <v>-1.1907161489554324E-2</v>
      </c>
      <c r="DL37" s="111">
        <v>-1.279570228650701E-2</v>
      </c>
      <c r="DM37" s="108">
        <v>-1.3441829646759315E-2</v>
      </c>
      <c r="DN37" s="108">
        <v>-1.2496115992939439E-2</v>
      </c>
      <c r="DO37" s="108">
        <v>-1.4795073439232179E-2</v>
      </c>
      <c r="DP37" s="108">
        <v>-1.3977479558117647E-2</v>
      </c>
      <c r="DQ37" s="108">
        <v>-1.3237260627287192E-2</v>
      </c>
      <c r="DR37" s="111">
        <v>-4.1647854003378122E-3</v>
      </c>
      <c r="DS37" s="108">
        <v>-1.2492695589081369E-2</v>
      </c>
      <c r="DT37" s="108">
        <v>-1.1406203770255483E-2</v>
      </c>
      <c r="DU37" s="108">
        <v>-1.2992733129282676E-2</v>
      </c>
      <c r="DV37" s="108">
        <v>-1.1390236954461834E-2</v>
      </c>
      <c r="DW37" s="108">
        <v>-1.2631945218637102E-2</v>
      </c>
      <c r="DX37" s="111">
        <v>-1.2997185957525482E-2</v>
      </c>
      <c r="DY37" s="108">
        <v>-1.1723179966655629E-2</v>
      </c>
      <c r="DZ37" s="108">
        <v>-1.2295978734772487E-2</v>
      </c>
      <c r="EA37" s="108">
        <v>-1.5344621774307822E-2</v>
      </c>
      <c r="EB37" s="108">
        <v>-1.7824426234626059E-2</v>
      </c>
      <c r="EC37" s="108">
        <v>-1.3811325281705264E-2</v>
      </c>
      <c r="ED37" s="111">
        <v>-3.8853389502640531E-3</v>
      </c>
      <c r="EE37" s="108">
        <v>-1.6470509517032762E-2</v>
      </c>
      <c r="EF37" s="108">
        <v>-1.2535285453334972E-2</v>
      </c>
      <c r="EG37" s="108">
        <v>-1.1709538251287312E-2</v>
      </c>
      <c r="EH37" s="108">
        <v>-1.0634483286962492E-2</v>
      </c>
      <c r="EI37" s="108">
        <v>-1.1365049390018235E-2</v>
      </c>
      <c r="EJ37" s="111">
        <v>-1.2239415366592746E-2</v>
      </c>
      <c r="EK37" s="108">
        <v>-1.2972965461512673E-2</v>
      </c>
      <c r="EL37" s="108">
        <v>-1.0698808185954506E-2</v>
      </c>
      <c r="EM37" s="108">
        <v>-9.7481091016566809E-3</v>
      </c>
      <c r="EN37" s="108">
        <v>-1.2121063738169891E-2</v>
      </c>
      <c r="EO37" s="108">
        <v>-1.3272105569568904E-2</v>
      </c>
      <c r="EP37" s="111">
        <v>-2.7114245697586075E-3</v>
      </c>
      <c r="EQ37" s="108">
        <v>-1.3341473977648507E-2</v>
      </c>
      <c r="ER37" s="108">
        <v>-1.2696630475133678E-2</v>
      </c>
      <c r="ES37" s="108">
        <v>-1.0235538477673936E-2</v>
      </c>
      <c r="ET37" s="108">
        <v>-1.2630066549120062E-2</v>
      </c>
      <c r="EU37" s="108">
        <v>-1.1556865915727485E-2</v>
      </c>
      <c r="EV37" s="111">
        <v>-1.1410012680980582E-2</v>
      </c>
      <c r="EW37" s="108">
        <v>-1.1359376640042978E-2</v>
      </c>
      <c r="EX37" s="108">
        <v>-1.1824859896058033E-2</v>
      </c>
      <c r="EY37" s="108">
        <v>-1.2132351090306737E-2</v>
      </c>
      <c r="EZ37" s="108">
        <v>-1.0542217523165916E-2</v>
      </c>
      <c r="FA37" s="108">
        <v>-1.2002601432570703E-2</v>
      </c>
      <c r="FB37" s="111">
        <v>-4.0550524030280371E-3</v>
      </c>
      <c r="FC37" s="108">
        <v>-1.1453935389050564E-2</v>
      </c>
      <c r="FD37" s="108">
        <v>-1.1634242548927429E-2</v>
      </c>
      <c r="FE37" s="108">
        <v>-8.1154192458553192E-3</v>
      </c>
      <c r="FF37" s="108">
        <v>-1.1264239909780857E-2</v>
      </c>
      <c r="FG37" s="108">
        <v>-1.0695817815112453E-2</v>
      </c>
      <c r="FH37" s="111">
        <v>-8.0115958318292824E-3</v>
      </c>
      <c r="FI37" s="108">
        <v>-8.5732777354015736E-3</v>
      </c>
      <c r="FJ37" s="108">
        <v>-1.3261910864765882E-2</v>
      </c>
      <c r="FK37" s="108">
        <v>-1.2380686437558745E-2</v>
      </c>
      <c r="FL37" s="108">
        <v>-1.186019158110491E-2</v>
      </c>
      <c r="FM37" s="108">
        <v>-1.2075580311386511E-2</v>
      </c>
      <c r="FN37" s="111">
        <v>-4.7071586562512733E-3</v>
      </c>
      <c r="FO37" s="108">
        <v>-1.2057492927908671E-2</v>
      </c>
      <c r="FP37" s="108">
        <v>-1.0957046395213131E-2</v>
      </c>
      <c r="FQ37" s="108">
        <v>-8.0035351248552156E-3</v>
      </c>
      <c r="FR37" s="108">
        <v>-8.0722485656255765E-3</v>
      </c>
      <c r="FS37" s="108">
        <v>-8.0979647530068713E-3</v>
      </c>
      <c r="FT37" s="108">
        <v>-8.0364857168152889E-3</v>
      </c>
      <c r="FU37" s="108">
        <v>-7.6587335833352907E-3</v>
      </c>
      <c r="FV37" s="108">
        <v>-8.2310684420268745E-3</v>
      </c>
      <c r="FW37" s="108">
        <v>-8.6193989031527179E-3</v>
      </c>
      <c r="FX37" s="108">
        <v>-7.260925796532122E-3</v>
      </c>
      <c r="FY37" s="108">
        <v>-7.8450377088057181E-3</v>
      </c>
      <c r="FZ37" s="111">
        <v>-1.9267179064866695E-3</v>
      </c>
      <c r="GA37" s="108">
        <v>-7.1400497187306391E-3</v>
      </c>
      <c r="GB37" s="108">
        <v>-7.1007257644795114E-3</v>
      </c>
      <c r="GC37" s="108">
        <v>-6.9879657366748137E-3</v>
      </c>
      <c r="GD37" s="108">
        <v>-7.4581969326607692E-3</v>
      </c>
      <c r="GE37" s="108">
        <v>-6.0674744987296485E-3</v>
      </c>
      <c r="GF37" s="108">
        <v>-6.1327305548244671E-3</v>
      </c>
      <c r="GG37" s="108">
        <v>-5.664160000724062E-3</v>
      </c>
      <c r="GH37" s="108">
        <v>-5.1848727090476887E-3</v>
      </c>
      <c r="GI37" s="108">
        <v>-5.7188482945045851E-3</v>
      </c>
      <c r="GJ37" s="108">
        <v>-5.1332522445561475E-3</v>
      </c>
      <c r="GK37" s="108">
        <v>-3.9376296802657931E-3</v>
      </c>
      <c r="GL37" s="111">
        <v>-7.1744056088882634E-4</v>
      </c>
      <c r="GM37" s="108">
        <v>-3.4926357565566706E-3</v>
      </c>
      <c r="GN37" s="108">
        <v>-2.7769286896366261E-3</v>
      </c>
      <c r="GO37" s="108">
        <v>-2.4798000939920302E-3</v>
      </c>
      <c r="GP37" s="108">
        <v>-2.8267338830558568E-3</v>
      </c>
      <c r="GQ37" s="108">
        <v>-2.3454170784929286E-3</v>
      </c>
      <c r="GR37" s="111">
        <v>-2.3007916607803679E-3</v>
      </c>
    </row>
    <row r="38" spans="1:200" ht="10.5" customHeight="1" x14ac:dyDescent="0.25">
      <c r="A38" s="71" t="s">
        <v>44</v>
      </c>
      <c r="B38" s="108">
        <v>-4.9971536925432297E-2</v>
      </c>
      <c r="C38" s="108">
        <v>-0.56550509475286947</v>
      </c>
      <c r="D38" s="108">
        <v>-0.39582729363658359</v>
      </c>
      <c r="E38" s="108">
        <v>-0.46053056968486988</v>
      </c>
      <c r="F38" s="108">
        <v>-0.53291749122149668</v>
      </c>
      <c r="G38" s="108">
        <v>-0.36152068561293288</v>
      </c>
      <c r="H38" s="110">
        <v>-0.3666626159557409</v>
      </c>
      <c r="I38" s="108">
        <v>-0.49866940679894428</v>
      </c>
      <c r="J38" s="108">
        <v>-0.39713443356921391</v>
      </c>
      <c r="K38" s="108">
        <v>-0.37707060516336949</v>
      </c>
      <c r="L38" s="108">
        <v>-0.53372024313266142</v>
      </c>
      <c r="M38" s="108">
        <v>-0.42312901191748586</v>
      </c>
      <c r="N38" s="110">
        <v>-3.7158624094691423E-2</v>
      </c>
      <c r="O38" s="108">
        <v>-0.71223156188432979</v>
      </c>
      <c r="P38" s="108">
        <v>-0.40267313922530795</v>
      </c>
      <c r="Q38" s="108">
        <v>-0.4627036976776821</v>
      </c>
      <c r="R38" s="109">
        <v>-0.62428447777859775</v>
      </c>
      <c r="S38" s="109">
        <v>-0.40569071707560944</v>
      </c>
      <c r="T38" s="110">
        <v>-0.48015226004203321</v>
      </c>
      <c r="U38" s="109">
        <v>-0.66658479681488958</v>
      </c>
      <c r="V38" s="109">
        <v>-0.44417738092930359</v>
      </c>
      <c r="W38" s="109">
        <v>-0.43532198872781525</v>
      </c>
      <c r="X38" s="109">
        <v>-0.65098761353223</v>
      </c>
      <c r="Y38" s="109">
        <v>-0.35038308327200479</v>
      </c>
      <c r="Z38" s="110">
        <v>-5.2688363558477384E-2</v>
      </c>
      <c r="AA38" s="108">
        <v>-0.58157682956215229</v>
      </c>
      <c r="AB38" s="108">
        <v>-0.38220862207992079</v>
      </c>
      <c r="AC38" s="108">
        <v>-0.44021818750656672</v>
      </c>
      <c r="AD38" s="108">
        <v>-0.51975934370339039</v>
      </c>
      <c r="AE38" s="108">
        <v>-0.33422386204426519</v>
      </c>
      <c r="AF38" s="110">
        <v>-0.37984878586929888</v>
      </c>
      <c r="AG38" s="108">
        <v>-0.53447098170970619</v>
      </c>
      <c r="AH38" s="108">
        <v>-0.3296225266983101</v>
      </c>
      <c r="AI38" s="108">
        <v>-0.36587225020929703</v>
      </c>
      <c r="AJ38" s="108">
        <v>-0.61484986381115281</v>
      </c>
      <c r="AK38" s="108">
        <v>-0.50005513983776617</v>
      </c>
      <c r="AL38" s="110">
        <v>-5.3016469900643896E-2</v>
      </c>
      <c r="AM38" s="108">
        <v>-0.68657430694783539</v>
      </c>
      <c r="AN38" s="108">
        <v>-0.34807450823776909</v>
      </c>
      <c r="AO38" s="108">
        <v>-0.38235698476036856</v>
      </c>
      <c r="AP38" s="108">
        <v>-0.59132786681027283</v>
      </c>
      <c r="AQ38" s="108">
        <v>-0.36896817705041235</v>
      </c>
      <c r="AR38" s="110">
        <v>-0.33681194669924386</v>
      </c>
      <c r="AS38" s="108">
        <v>-0.51577593812014322</v>
      </c>
      <c r="AT38" s="108">
        <v>-0.37201513294891225</v>
      </c>
      <c r="AU38" s="108">
        <v>-0.35425342393887715</v>
      </c>
      <c r="AV38" s="108">
        <v>-0.53248951784148524</v>
      </c>
      <c r="AW38" s="108">
        <v>-0.3378943077910766</v>
      </c>
      <c r="AX38" s="110">
        <v>-5.2357311028360096E-2</v>
      </c>
      <c r="AY38" s="108">
        <v>-0.68894683248078059</v>
      </c>
      <c r="AZ38" s="108">
        <v>-0.3370632717998463</v>
      </c>
      <c r="BA38" s="108">
        <v>-0.3961726412679778</v>
      </c>
      <c r="BB38" s="108">
        <v>-0.60246373462003144</v>
      </c>
      <c r="BC38" s="108">
        <v>-0.34272901471544176</v>
      </c>
      <c r="BD38" s="110">
        <v>-0.50706820378344875</v>
      </c>
      <c r="BE38" s="108">
        <v>-0.70915734111254392</v>
      </c>
      <c r="BF38" s="108">
        <v>-0.34407194159006232</v>
      </c>
      <c r="BG38" s="108">
        <v>-0.34475843915192278</v>
      </c>
      <c r="BH38" s="108">
        <v>-0.59107871639144483</v>
      </c>
      <c r="BI38" s="108">
        <v>-0.35169434585443038</v>
      </c>
      <c r="BJ38" s="110">
        <v>-4.4318363799169015E-2</v>
      </c>
      <c r="BK38" s="108">
        <v>-0.72911716252066838</v>
      </c>
      <c r="BL38" s="108">
        <v>-0.38235387932523773</v>
      </c>
      <c r="BM38" s="108">
        <v>-0.4504852387520118</v>
      </c>
      <c r="BN38" s="108">
        <v>-0.55089355723428213</v>
      </c>
      <c r="BO38" s="108">
        <v>-0.32107238536311311</v>
      </c>
      <c r="BP38" s="110">
        <v>-0.34130112684886565</v>
      </c>
      <c r="BQ38" s="108">
        <v>-0.51223857798891859</v>
      </c>
      <c r="BR38" s="108">
        <v>-0.30047455903236314</v>
      </c>
      <c r="BS38" s="108">
        <v>-0.34652823515693798</v>
      </c>
      <c r="BT38" s="108">
        <v>-0.53426602606470563</v>
      </c>
      <c r="BU38" s="108">
        <v>-0.34267136337469029</v>
      </c>
      <c r="BV38" s="110">
        <v>-5.4254376126739876E-2</v>
      </c>
      <c r="BW38" s="108">
        <v>-0.82685437138463014</v>
      </c>
      <c r="BX38" s="108">
        <v>-0.34755651396302428</v>
      </c>
      <c r="BY38" s="108">
        <v>-0.33499420922747319</v>
      </c>
      <c r="BZ38" s="108">
        <v>-0.54718925609717917</v>
      </c>
      <c r="CA38" s="108">
        <v>-0.39134984396105704</v>
      </c>
      <c r="CB38" s="111">
        <v>-0.30799885755631695</v>
      </c>
      <c r="CC38" s="109">
        <v>-0.46872699414504376</v>
      </c>
      <c r="CD38" s="108">
        <v>-0.30153516597291807</v>
      </c>
      <c r="CE38" s="108">
        <v>-0.31204223638624051</v>
      </c>
      <c r="CF38" s="108">
        <v>-0.54856107248826569</v>
      </c>
      <c r="CG38" s="108">
        <v>-0.61738338328679221</v>
      </c>
      <c r="CH38" s="111">
        <v>-7.1312702714607837E-2</v>
      </c>
      <c r="CI38" s="108">
        <v>-0.74966010114512782</v>
      </c>
      <c r="CJ38" s="108">
        <v>-0.32357432393035285</v>
      </c>
      <c r="CK38" s="108">
        <v>-0.34853259792060159</v>
      </c>
      <c r="CL38" s="108">
        <v>-0.56269625372530352</v>
      </c>
      <c r="CM38" s="108">
        <v>-0.32843913866991015</v>
      </c>
      <c r="CN38" s="111">
        <v>-0.33153305837027058</v>
      </c>
      <c r="CO38" s="108">
        <v>-0.50148892348364404</v>
      </c>
      <c r="CP38" s="108">
        <v>-0.28936455963752672</v>
      </c>
      <c r="CQ38" s="108">
        <v>-0.31045183742833876</v>
      </c>
      <c r="CR38" s="108">
        <v>-0.4677481946826002</v>
      </c>
      <c r="CS38" s="108">
        <v>-0.38950065282506907</v>
      </c>
      <c r="CT38" s="111">
        <v>-4.1250460551561875E-2</v>
      </c>
      <c r="CU38" s="108">
        <v>-0.60321823794930762</v>
      </c>
      <c r="CV38" s="108">
        <v>-0.36205462918014791</v>
      </c>
      <c r="CW38" s="108">
        <v>-0.33884692598396748</v>
      </c>
      <c r="CX38" s="108">
        <v>-0.45568814841389849</v>
      </c>
      <c r="CY38" s="108">
        <v>-0.28005380931765061</v>
      </c>
      <c r="CZ38" s="111">
        <v>-0.28572869861263395</v>
      </c>
      <c r="DA38" s="108">
        <v>-0.40127532748027578</v>
      </c>
      <c r="DB38" s="108">
        <v>-0.30513531784379794</v>
      </c>
      <c r="DC38" s="108">
        <v>-0.26849475881842377</v>
      </c>
      <c r="DD38" s="108">
        <v>-0.39289050884392679</v>
      </c>
      <c r="DE38" s="108">
        <v>-0.27750301703432645</v>
      </c>
      <c r="DF38" s="111">
        <v>-9.0336524176386018E-2</v>
      </c>
      <c r="DG38" s="112">
        <v>-0.55333995566563166</v>
      </c>
      <c r="DH38" s="108">
        <v>-0.24140598086399573</v>
      </c>
      <c r="DI38" s="108">
        <v>-0.29798095588747719</v>
      </c>
      <c r="DJ38" s="108">
        <v>-0.44257477985504645</v>
      </c>
      <c r="DK38" s="108">
        <v>-0.28899810892046485</v>
      </c>
      <c r="DL38" s="111">
        <v>-0.27412850319990062</v>
      </c>
      <c r="DM38" s="108">
        <v>-0.44082662508357995</v>
      </c>
      <c r="DN38" s="108">
        <v>-0.24390082609921648</v>
      </c>
      <c r="DO38" s="108">
        <v>-0.28301067642671784</v>
      </c>
      <c r="DP38" s="108">
        <v>-0.48405561804346936</v>
      </c>
      <c r="DQ38" s="108">
        <v>-0.2835197098272621</v>
      </c>
      <c r="DR38" s="111">
        <v>-5.7610748554664699E-2</v>
      </c>
      <c r="DS38" s="108">
        <v>-0.59537750260538547</v>
      </c>
      <c r="DT38" s="108">
        <v>-0.47275892139958409</v>
      </c>
      <c r="DU38" s="108">
        <v>-0.30996712350911027</v>
      </c>
      <c r="DV38" s="108">
        <v>-0.41007665495533796</v>
      </c>
      <c r="DW38" s="108">
        <v>-0.25436111411271028</v>
      </c>
      <c r="DX38" s="111">
        <v>-0.21053293237008586</v>
      </c>
      <c r="DY38" s="108">
        <v>-0.36058077526067761</v>
      </c>
      <c r="DZ38" s="108">
        <v>-0.28474399379920307</v>
      </c>
      <c r="EA38" s="108">
        <v>-0.29656367316293314</v>
      </c>
      <c r="EB38" s="108">
        <v>-0.4551261297761372</v>
      </c>
      <c r="EC38" s="108">
        <v>-0.29745585815953002</v>
      </c>
      <c r="ED38" s="111">
        <v>-4.3677239033186065E-2</v>
      </c>
      <c r="EE38" s="108">
        <v>-0.6499867745205008</v>
      </c>
      <c r="EF38" s="108">
        <v>-0.29446422006817552</v>
      </c>
      <c r="EG38" s="108">
        <v>-0.25534559702163634</v>
      </c>
      <c r="EH38" s="108">
        <v>-0.44119537116493857</v>
      </c>
      <c r="EI38" s="108">
        <v>-0.23592400949056505</v>
      </c>
      <c r="EJ38" s="111">
        <v>-0.23759659474127778</v>
      </c>
      <c r="EK38" s="108">
        <v>-0.48912151678610116</v>
      </c>
      <c r="EL38" s="108">
        <v>-0.29139823733231884</v>
      </c>
      <c r="EM38" s="108">
        <v>-0.32015145746008628</v>
      </c>
      <c r="EN38" s="108">
        <v>-0.48167947169102526</v>
      </c>
      <c r="EO38" s="108">
        <v>-0.29228547894355572</v>
      </c>
      <c r="EP38" s="111">
        <v>-4.4884855047394E-2</v>
      </c>
      <c r="EQ38" s="108">
        <v>-0.65626674254922213</v>
      </c>
      <c r="ER38" s="108">
        <v>-0.29733230311288755</v>
      </c>
      <c r="ES38" s="108">
        <v>-0.2507032334884749</v>
      </c>
      <c r="ET38" s="108">
        <v>-0.49761100008395853</v>
      </c>
      <c r="EU38" s="108">
        <v>-0.24015145003065475</v>
      </c>
      <c r="EV38" s="111">
        <v>-0.26332436838880457</v>
      </c>
      <c r="EW38" s="108">
        <v>-0.52007408698170754</v>
      </c>
      <c r="EX38" s="108">
        <v>-0.34608239252404599</v>
      </c>
      <c r="EY38" s="108">
        <v>-0.27551126737719844</v>
      </c>
      <c r="EZ38" s="108">
        <v>-0.44925858713228256</v>
      </c>
      <c r="FA38" s="108">
        <v>-0.29089931990580253</v>
      </c>
      <c r="FB38" s="111">
        <v>-2.417910599935429E-2</v>
      </c>
      <c r="FC38" s="108">
        <v>-0.68522782830771878</v>
      </c>
      <c r="FD38" s="108">
        <v>-0.27349456543700496</v>
      </c>
      <c r="FE38" s="108">
        <v>-0.20682660184861415</v>
      </c>
      <c r="FF38" s="108">
        <v>-0.40720078850767244</v>
      </c>
      <c r="FG38" s="108">
        <v>-0.18920947989025036</v>
      </c>
      <c r="FH38" s="111">
        <v>-0.27874716289380724</v>
      </c>
      <c r="FI38" s="108">
        <v>-0.37310920234073136</v>
      </c>
      <c r="FJ38" s="108">
        <v>-0.31095147705964932</v>
      </c>
      <c r="FK38" s="108">
        <v>-0.29197479781803598</v>
      </c>
      <c r="FL38" s="108">
        <v>-0.52787920273992817</v>
      </c>
      <c r="FM38" s="108">
        <v>-0.33775177881691892</v>
      </c>
      <c r="FN38" s="111">
        <v>-8.6824544699486195E-2</v>
      </c>
      <c r="FO38" s="108">
        <v>-0.73189379505099306</v>
      </c>
      <c r="FP38" s="108">
        <v>-0.34658037931537611</v>
      </c>
      <c r="FQ38" s="108">
        <v>-0.30735892143425375</v>
      </c>
      <c r="FR38" s="108">
        <v>-0.55894893410204616</v>
      </c>
      <c r="FS38" s="108">
        <v>-0.40176070792957119</v>
      </c>
      <c r="FT38" s="108">
        <v>-0.34138164739079702</v>
      </c>
      <c r="FU38" s="108">
        <v>-0.6105560640246136</v>
      </c>
      <c r="FV38" s="108">
        <v>-0.34451786473550644</v>
      </c>
      <c r="FW38" s="108">
        <v>-0.34210195145571004</v>
      </c>
      <c r="FX38" s="108">
        <v>-0.66383378495082934</v>
      </c>
      <c r="FY38" s="108">
        <v>-0.35331284078155706</v>
      </c>
      <c r="FZ38" s="111">
        <v>-4.2911043885023051E-2</v>
      </c>
      <c r="GA38" s="108">
        <v>-0.98415529176460204</v>
      </c>
      <c r="GB38" s="108">
        <v>-0.57191652549433658</v>
      </c>
      <c r="GC38" s="108">
        <v>-0.42922071627378144</v>
      </c>
      <c r="GD38" s="108">
        <v>-0.72600590017842903</v>
      </c>
      <c r="GE38" s="108">
        <v>-0.37842527088819505</v>
      </c>
      <c r="GF38" s="108">
        <v>-0.47387170376345672</v>
      </c>
      <c r="GG38" s="108">
        <v>-0.71459058817075738</v>
      </c>
      <c r="GH38" s="108">
        <v>-0.40617561253070572</v>
      </c>
      <c r="GI38" s="108">
        <v>-0.34184939285435229</v>
      </c>
      <c r="GJ38" s="108">
        <v>-0.68078883513373811</v>
      </c>
      <c r="GK38" s="108">
        <v>-0.38050541123231874</v>
      </c>
      <c r="GL38" s="111">
        <v>-3.4947319279364362E-2</v>
      </c>
      <c r="GM38" s="108">
        <v>-0.87847061886959632</v>
      </c>
      <c r="GN38" s="108">
        <v>-0.37555602729200871</v>
      </c>
      <c r="GO38" s="108">
        <v>-0.36386384001509298</v>
      </c>
      <c r="GP38" s="108">
        <v>-0.57210624472997929</v>
      </c>
      <c r="GQ38" s="108">
        <v>-0.34073962666888719</v>
      </c>
      <c r="GR38" s="111">
        <v>-0.29746873790961997</v>
      </c>
    </row>
    <row r="39" spans="1:200" ht="10.5" customHeight="1" x14ac:dyDescent="0.25">
      <c r="A39" s="71" t="s">
        <v>45</v>
      </c>
      <c r="B39" s="108">
        <v>-0.22942152472374544</v>
      </c>
      <c r="C39" s="108">
        <v>-0.22356286205602671</v>
      </c>
      <c r="D39" s="108">
        <v>-0.22072103017867295</v>
      </c>
      <c r="E39" s="108">
        <v>-0.23800352696122357</v>
      </c>
      <c r="F39" s="108">
        <v>-0.23453673354208573</v>
      </c>
      <c r="G39" s="108">
        <v>-0.21590231687228664</v>
      </c>
      <c r="H39" s="110">
        <v>-0.23187170000117044</v>
      </c>
      <c r="I39" s="108">
        <v>-0.22510956740346591</v>
      </c>
      <c r="J39" s="108">
        <v>-0.20113651002315533</v>
      </c>
      <c r="K39" s="108">
        <v>-0.2018803678661143</v>
      </c>
      <c r="L39" s="108">
        <v>-0.22140263419668521</v>
      </c>
      <c r="M39" s="108">
        <v>-0.21874525855712601</v>
      </c>
      <c r="N39" s="110">
        <v>-0.25997970250477276</v>
      </c>
      <c r="O39" s="108">
        <v>-0.23939825545500021</v>
      </c>
      <c r="P39" s="108">
        <v>-0.24821611658781681</v>
      </c>
      <c r="Q39" s="108">
        <v>-0.25611234056540122</v>
      </c>
      <c r="R39" s="109">
        <v>-0.24336011791335563</v>
      </c>
      <c r="S39" s="109">
        <v>-0.23125827896004844</v>
      </c>
      <c r="T39" s="110">
        <v>-0.25111243924591609</v>
      </c>
      <c r="U39" s="109">
        <v>-0.23276823788946177</v>
      </c>
      <c r="V39" s="109">
        <v>-0.22388598179872077</v>
      </c>
      <c r="W39" s="109">
        <v>-0.21101973538572835</v>
      </c>
      <c r="X39" s="109">
        <v>-0.1867075023948209</v>
      </c>
      <c r="Y39" s="109">
        <v>-0.19801259869989932</v>
      </c>
      <c r="Z39" s="110">
        <v>-0.26854069203019104</v>
      </c>
      <c r="AA39" s="108">
        <v>-0.22308565109567924</v>
      </c>
      <c r="AB39" s="108">
        <v>-0.23565571316308898</v>
      </c>
      <c r="AC39" s="108">
        <v>-0.22321635074239657</v>
      </c>
      <c r="AD39" s="108">
        <v>-0.22188755460994047</v>
      </c>
      <c r="AE39" s="108">
        <v>-0.23267807348458891</v>
      </c>
      <c r="AF39" s="110">
        <v>-0.24189585789329138</v>
      </c>
      <c r="AG39" s="108">
        <v>-0.2091285711928576</v>
      </c>
      <c r="AH39" s="108">
        <v>-0.20250526179157491</v>
      </c>
      <c r="AI39" s="108">
        <v>-0.19931190471504157</v>
      </c>
      <c r="AJ39" s="108">
        <v>-0.20135427108293852</v>
      </c>
      <c r="AK39" s="108">
        <v>-0.22954354740493921</v>
      </c>
      <c r="AL39" s="110">
        <v>-0.23240874982620993</v>
      </c>
      <c r="AM39" s="108">
        <v>-0.23551562761736422</v>
      </c>
      <c r="AN39" s="108">
        <v>-0.19620402547771013</v>
      </c>
      <c r="AO39" s="108">
        <v>-0.18371700120346965</v>
      </c>
      <c r="AP39" s="108">
        <v>-0.18787382456696949</v>
      </c>
      <c r="AQ39" s="108">
        <v>-0.17265635733744611</v>
      </c>
      <c r="AR39" s="110">
        <v>-0.18477876076986041</v>
      </c>
      <c r="AS39" s="108">
        <v>-0.19309365745272364</v>
      </c>
      <c r="AT39" s="108">
        <v>-0.18247661412368346</v>
      </c>
      <c r="AU39" s="108">
        <v>-0.17995805062151402</v>
      </c>
      <c r="AV39" s="108">
        <v>-0.18720124933002855</v>
      </c>
      <c r="AW39" s="108">
        <v>-0.18516680335009908</v>
      </c>
      <c r="AX39" s="110">
        <v>-0.19344860977651943</v>
      </c>
      <c r="AY39" s="108">
        <v>-0.1955474657375888</v>
      </c>
      <c r="AZ39" s="108">
        <v>-0.19837119492186928</v>
      </c>
      <c r="BA39" s="108">
        <v>-0.1935252930961989</v>
      </c>
      <c r="BB39" s="108">
        <v>-0.18310068851575451</v>
      </c>
      <c r="BC39" s="108">
        <v>-0.17372928626856551</v>
      </c>
      <c r="BD39" s="110">
        <v>-0.18096500772432297</v>
      </c>
      <c r="BE39" s="108">
        <v>-0.1727064053644134</v>
      </c>
      <c r="BF39" s="108">
        <v>-0.16152529405491023</v>
      </c>
      <c r="BG39" s="108">
        <v>-0.15046522147713043</v>
      </c>
      <c r="BH39" s="108">
        <v>-0.15867300976062634</v>
      </c>
      <c r="BI39" s="108">
        <v>-0.15685731940586639</v>
      </c>
      <c r="BJ39" s="110">
        <v>-0.1907733248882835</v>
      </c>
      <c r="BK39" s="108">
        <v>-0.16926906787823537</v>
      </c>
      <c r="BL39" s="108">
        <v>-0.16098075513771126</v>
      </c>
      <c r="BM39" s="108">
        <v>-0.16491009371209789</v>
      </c>
      <c r="BN39" s="108">
        <v>-0.16359932179570774</v>
      </c>
      <c r="BO39" s="108">
        <v>-0.15056319513499611</v>
      </c>
      <c r="BP39" s="110">
        <v>-0.15311126400284503</v>
      </c>
      <c r="BQ39" s="108">
        <v>-0.1404832982115104</v>
      </c>
      <c r="BR39" s="108">
        <v>-0.12661033473026181</v>
      </c>
      <c r="BS39" s="108">
        <v>-0.12667305271678531</v>
      </c>
      <c r="BT39" s="108">
        <v>-0.12676854486069178</v>
      </c>
      <c r="BU39" s="108">
        <v>-0.13374664237582934</v>
      </c>
      <c r="BV39" s="110">
        <v>-0.20071158271646644</v>
      </c>
      <c r="BW39" s="108">
        <v>-0.14653285675224539</v>
      </c>
      <c r="BX39" s="108">
        <v>-0.15265826314231573</v>
      </c>
      <c r="BY39" s="108">
        <v>-0.17252847627215001</v>
      </c>
      <c r="BZ39" s="108">
        <v>-0.16678133294324093</v>
      </c>
      <c r="CA39" s="108">
        <v>-0.16826342159777088</v>
      </c>
      <c r="CB39" s="111">
        <v>-0.16206190177712934</v>
      </c>
      <c r="CC39" s="109">
        <v>-0.1395480759618862</v>
      </c>
      <c r="CD39" s="108">
        <v>-0.14197612072950291</v>
      </c>
      <c r="CE39" s="108">
        <v>-0.14425737372049252</v>
      </c>
      <c r="CF39" s="108">
        <v>-0.13581568693759991</v>
      </c>
      <c r="CG39" s="108">
        <v>-0.13930537013722202</v>
      </c>
      <c r="CH39" s="111">
        <v>-0.15276163273472132</v>
      </c>
      <c r="CI39" s="108">
        <v>-0.155688228823086</v>
      </c>
      <c r="CJ39" s="108">
        <v>-0.16605277464725512</v>
      </c>
      <c r="CK39" s="108">
        <v>-0.16645372100484238</v>
      </c>
      <c r="CL39" s="108">
        <v>-0.17086292621499016</v>
      </c>
      <c r="CM39" s="108">
        <v>-0.17480821783702738</v>
      </c>
      <c r="CN39" s="111">
        <v>-0.18510988117663738</v>
      </c>
      <c r="CO39" s="108">
        <v>-0.16905733787396218</v>
      </c>
      <c r="CP39" s="108">
        <v>-0.17592887587359318</v>
      </c>
      <c r="CQ39" s="108">
        <v>-0.17002420527104586</v>
      </c>
      <c r="CR39" s="108">
        <v>-0.17556491630085533</v>
      </c>
      <c r="CS39" s="108">
        <v>-0.18406350702248137</v>
      </c>
      <c r="CT39" s="111">
        <v>-0.18807218749842744</v>
      </c>
      <c r="CU39" s="108">
        <v>-0.19048280239681514</v>
      </c>
      <c r="CV39" s="108">
        <v>-0.20354711079678803</v>
      </c>
      <c r="CW39" s="108">
        <v>-0.19911403533173955</v>
      </c>
      <c r="CX39" s="108">
        <v>-0.20304575518083579</v>
      </c>
      <c r="CY39" s="108">
        <v>-0.20664542809109973</v>
      </c>
      <c r="CZ39" s="111">
        <v>-0.20495277046671928</v>
      </c>
      <c r="DA39" s="108">
        <v>-0.18677607141257538</v>
      </c>
      <c r="DB39" s="108">
        <v>-0.17208550834891062</v>
      </c>
      <c r="DC39" s="108">
        <v>-0.17619751844889242</v>
      </c>
      <c r="DD39" s="108">
        <v>-0.17315253711169828</v>
      </c>
      <c r="DE39" s="108">
        <v>-0.17845510649590052</v>
      </c>
      <c r="DF39" s="111">
        <v>-0.1643269815743551</v>
      </c>
      <c r="DG39" s="112">
        <v>-0.19092892894595426</v>
      </c>
      <c r="DH39" s="108">
        <v>-0.17588335319589365</v>
      </c>
      <c r="DI39" s="108">
        <v>-0.17317443434700694</v>
      </c>
      <c r="DJ39" s="108">
        <v>-0.17618378934638096</v>
      </c>
      <c r="DK39" s="108">
        <v>-0.15318384486447481</v>
      </c>
      <c r="DL39" s="111">
        <v>-0.1700393831099439</v>
      </c>
      <c r="DM39" s="108">
        <v>-0.1668287634075527</v>
      </c>
      <c r="DN39" s="108">
        <v>-0.16174563059908456</v>
      </c>
      <c r="DO39" s="108">
        <v>-0.16214693821224183</v>
      </c>
      <c r="DP39" s="108">
        <v>-0.15776080134361189</v>
      </c>
      <c r="DQ39" s="108">
        <v>-0.16051234277150891</v>
      </c>
      <c r="DR39" s="111">
        <v>-0.15149706193001766</v>
      </c>
      <c r="DS39" s="108">
        <v>-0.16770116646945321</v>
      </c>
      <c r="DT39" s="108">
        <v>-0.18394981570217658</v>
      </c>
      <c r="DU39" s="108">
        <v>-0.17599302349871462</v>
      </c>
      <c r="DV39" s="108">
        <v>-0.18008602231619997</v>
      </c>
      <c r="DW39" s="108">
        <v>-0.16803638726633002</v>
      </c>
      <c r="DX39" s="111">
        <v>-0.16338241328541492</v>
      </c>
      <c r="DY39" s="108">
        <v>-0.14702532666723744</v>
      </c>
      <c r="DZ39" s="108">
        <v>-0.13502503243419064</v>
      </c>
      <c r="EA39" s="108">
        <v>-0.14290436906999257</v>
      </c>
      <c r="EB39" s="108">
        <v>-0.14146000701707759</v>
      </c>
      <c r="EC39" s="108">
        <v>-0.13146761620427805</v>
      </c>
      <c r="ED39" s="111">
        <v>-0.11876576756584456</v>
      </c>
      <c r="EE39" s="108">
        <v>-0.12213742421803293</v>
      </c>
      <c r="EF39" s="108">
        <v>-0.13407308239255822</v>
      </c>
      <c r="EG39" s="108">
        <v>-0.13614690742632859</v>
      </c>
      <c r="EH39" s="108">
        <v>-0.12470831483774698</v>
      </c>
      <c r="EI39" s="108">
        <v>-0.11817634765172863</v>
      </c>
      <c r="EJ39" s="111">
        <v>-0.1390369292800494</v>
      </c>
      <c r="EK39" s="108">
        <v>-0.11522094410309121</v>
      </c>
      <c r="EL39" s="108">
        <v>-0.11922536997061303</v>
      </c>
      <c r="EM39" s="108">
        <v>-0.12100779747728353</v>
      </c>
      <c r="EN39" s="108">
        <v>-8.9666529561087741E-2</v>
      </c>
      <c r="EO39" s="108">
        <v>-8.1349787657139225E-2</v>
      </c>
      <c r="EP39" s="111">
        <v>-6.5754814448438156E-2</v>
      </c>
      <c r="EQ39" s="108">
        <v>-6.5640483211671236E-2</v>
      </c>
      <c r="ER39" s="108">
        <v>-7.4563332986761016E-2</v>
      </c>
      <c r="ES39" s="108">
        <v>-7.6323518732916484E-2</v>
      </c>
      <c r="ET39" s="108">
        <v>-7.2105307055242748E-2</v>
      </c>
      <c r="EU39" s="108">
        <v>-6.548419908769329E-2</v>
      </c>
      <c r="EV39" s="111">
        <v>-9.8444900131688551E-2</v>
      </c>
      <c r="EW39" s="108">
        <v>-7.5367754946026599E-2</v>
      </c>
      <c r="EX39" s="108">
        <v>-8.270206473562082E-2</v>
      </c>
      <c r="EY39" s="108">
        <v>-8.7252276000428799E-2</v>
      </c>
      <c r="EZ39" s="108">
        <v>-8.2134472129591712E-2</v>
      </c>
      <c r="FA39" s="108">
        <v>-9.0833407270710653E-2</v>
      </c>
      <c r="FB39" s="111">
        <v>-8.8732857002049609E-2</v>
      </c>
      <c r="FC39" s="108">
        <v>-8.5422304364067489E-2</v>
      </c>
      <c r="FD39" s="108">
        <v>-9.9300185860201701E-2</v>
      </c>
      <c r="FE39" s="108">
        <v>-9.1143495600281177E-2</v>
      </c>
      <c r="FF39" s="108">
        <v>-9.14334330035982E-2</v>
      </c>
      <c r="FG39" s="108">
        <v>-8.7739128725907056E-2</v>
      </c>
      <c r="FH39" s="111">
        <v>-0.10541462418076333</v>
      </c>
      <c r="FI39" s="108">
        <v>-0.11643911677411513</v>
      </c>
      <c r="FJ39" s="108">
        <v>-0.13453435703154373</v>
      </c>
      <c r="FK39" s="108">
        <v>-0.15756576612732293</v>
      </c>
      <c r="FL39" s="108">
        <v>-0.17624878120917853</v>
      </c>
      <c r="FM39" s="108">
        <v>-0.21080949899669704</v>
      </c>
      <c r="FN39" s="111">
        <v>-0.23242196832808804</v>
      </c>
      <c r="FO39" s="108">
        <v>-0.20919690194323085</v>
      </c>
      <c r="FP39" s="108">
        <v>-0.23104775972363228</v>
      </c>
      <c r="FQ39" s="108">
        <v>-0.22779099323472904</v>
      </c>
      <c r="FR39" s="108">
        <v>-0.23617046116307713</v>
      </c>
      <c r="FS39" s="108">
        <v>-0.24794314439712067</v>
      </c>
      <c r="FT39" s="108">
        <v>-0.24987889495050575</v>
      </c>
      <c r="FU39" s="108">
        <v>-0.25596327012404774</v>
      </c>
      <c r="FV39" s="108">
        <v>-0.30647407190573528</v>
      </c>
      <c r="FW39" s="108">
        <v>-0.35129002159580835</v>
      </c>
      <c r="FX39" s="108">
        <v>-0.36360662296332885</v>
      </c>
      <c r="FY39" s="108">
        <v>-0.42062158685304102</v>
      </c>
      <c r="FZ39" s="111">
        <v>-0.40086129003007542</v>
      </c>
      <c r="GA39" s="108">
        <v>-0.38061758836430076</v>
      </c>
      <c r="GB39" s="108">
        <v>-0.45620738742176964</v>
      </c>
      <c r="GC39" s="108">
        <v>-0.47140063204717703</v>
      </c>
      <c r="GD39" s="108">
        <v>-0.4810352045297116</v>
      </c>
      <c r="GE39" s="108">
        <v>-0.49008416001925159</v>
      </c>
      <c r="GF39" s="108">
        <v>-0.51509382096333156</v>
      </c>
      <c r="GG39" s="108">
        <v>-0.51303525388966476</v>
      </c>
      <c r="GH39" s="108">
        <v>-0.50085259951498273</v>
      </c>
      <c r="GI39" s="108">
        <v>-0.47710819184223763</v>
      </c>
      <c r="GJ39" s="108">
        <v>-0.46288812913635996</v>
      </c>
      <c r="GK39" s="108">
        <v>-0.46355648274319955</v>
      </c>
      <c r="GL39" s="111">
        <v>-0.4137924355603893</v>
      </c>
      <c r="GM39" s="108">
        <v>-0.43801812342233154</v>
      </c>
      <c r="GN39" s="108">
        <v>-0.48437831981325513</v>
      </c>
      <c r="GO39" s="108">
        <v>-0.45772791741679364</v>
      </c>
      <c r="GP39" s="108">
        <v>-0.45622588624291693</v>
      </c>
      <c r="GQ39" s="108">
        <v>-0.4434508536110161</v>
      </c>
      <c r="GR39" s="111">
        <v>-0.42895031075673068</v>
      </c>
    </row>
    <row r="40" spans="1:200" ht="10.5" customHeight="1" x14ac:dyDescent="0.25">
      <c r="A40" s="71" t="s">
        <v>46</v>
      </c>
      <c r="B40" s="108">
        <v>-9.3816981663990031</v>
      </c>
      <c r="C40" s="108">
        <v>-8.1008832118426817</v>
      </c>
      <c r="D40" s="108">
        <v>-9.4547910082727427</v>
      </c>
      <c r="E40" s="108">
        <v>-9.5878881357690968</v>
      </c>
      <c r="F40" s="108">
        <v>-9.4709246511928882</v>
      </c>
      <c r="G40" s="108">
        <v>-10.519242669708785</v>
      </c>
      <c r="H40" s="110">
        <v>-10.931310883235735</v>
      </c>
      <c r="I40" s="108">
        <v>-9.2187944479036048</v>
      </c>
      <c r="J40" s="108">
        <v>-9.7628675761209465</v>
      </c>
      <c r="K40" s="108">
        <v>-9.9455608903371271</v>
      </c>
      <c r="L40" s="108">
        <v>-9.5850733231591754</v>
      </c>
      <c r="M40" s="108">
        <v>-10.264033365128297</v>
      </c>
      <c r="N40" s="110">
        <v>-10.140312559978096</v>
      </c>
      <c r="O40" s="108">
        <v>-8.3581203891857214</v>
      </c>
      <c r="P40" s="108">
        <v>-9.8255911939967149</v>
      </c>
      <c r="Q40" s="108">
        <v>-9.7166716070116337</v>
      </c>
      <c r="R40" s="109">
        <v>-8.4979935215303986</v>
      </c>
      <c r="S40" s="109">
        <v>-9.311710891594764</v>
      </c>
      <c r="T40" s="110">
        <v>-9.9702688890857587</v>
      </c>
      <c r="U40" s="109">
        <v>-6.9376067566123201</v>
      </c>
      <c r="V40" s="109">
        <v>-7.5995304360362228</v>
      </c>
      <c r="W40" s="109">
        <v>-7.3354878350818273</v>
      </c>
      <c r="X40" s="109">
        <v>-7.0358660566294642</v>
      </c>
      <c r="Y40" s="109">
        <v>-7.3771512858488872</v>
      </c>
      <c r="Z40" s="110">
        <v>-8.2068451071028186</v>
      </c>
      <c r="AA40" s="108">
        <v>-4.8015150700987483</v>
      </c>
      <c r="AB40" s="108">
        <v>-5.4964586738601966</v>
      </c>
      <c r="AC40" s="108">
        <v>-11.857423352561886</v>
      </c>
      <c r="AD40" s="108">
        <v>-11.354772000569584</v>
      </c>
      <c r="AE40" s="108">
        <v>-11.551306349237047</v>
      </c>
      <c r="AF40" s="110">
        <v>-12.452453138004392</v>
      </c>
      <c r="AG40" s="108">
        <v>-11.408545798630023</v>
      </c>
      <c r="AH40" s="108">
        <v>-12.006102299648436</v>
      </c>
      <c r="AI40" s="108">
        <v>-11.344106921222807</v>
      </c>
      <c r="AJ40" s="108">
        <v>-10.35127971878044</v>
      </c>
      <c r="AK40" s="108">
        <v>-10.943497958796428</v>
      </c>
      <c r="AL40" s="110">
        <v>-12.191707836933837</v>
      </c>
      <c r="AM40" s="108">
        <v>-8.9651371977849177</v>
      </c>
      <c r="AN40" s="108">
        <v>-10.116915292278463</v>
      </c>
      <c r="AO40" s="108">
        <v>-9.8248866559701948</v>
      </c>
      <c r="AP40" s="108">
        <v>-9.9933594800434893</v>
      </c>
      <c r="AQ40" s="108">
        <v>-10.496340903116925</v>
      </c>
      <c r="AR40" s="110">
        <v>-9.8927375218511031</v>
      </c>
      <c r="AS40" s="108">
        <v>-8.8994541731852799</v>
      </c>
      <c r="AT40" s="108">
        <v>-8.805678114203527</v>
      </c>
      <c r="AU40" s="108">
        <v>-9.3306569581004002</v>
      </c>
      <c r="AV40" s="108">
        <v>-9.3893982758192056</v>
      </c>
      <c r="AW40" s="108">
        <v>-9.6385799946735204</v>
      </c>
      <c r="AX40" s="110">
        <v>-10.409992930210466</v>
      </c>
      <c r="AY40" s="108">
        <v>-7.6368434438799486</v>
      </c>
      <c r="AZ40" s="108">
        <v>-8.6861748121849747</v>
      </c>
      <c r="BA40" s="108">
        <v>-9.095441372445185</v>
      </c>
      <c r="BB40" s="108">
        <v>-10.098621224740146</v>
      </c>
      <c r="BC40" s="108">
        <v>-10.041062167502611</v>
      </c>
      <c r="BD40" s="110">
        <v>-10.345351236858068</v>
      </c>
      <c r="BE40" s="108">
        <v>-8.0359107070841258</v>
      </c>
      <c r="BF40" s="108">
        <v>-9.2154919197602982</v>
      </c>
      <c r="BG40" s="108">
        <v>-9.8886582308689412</v>
      </c>
      <c r="BH40" s="108">
        <v>-10.063651569623975</v>
      </c>
      <c r="BI40" s="108">
        <v>-10.64463261519062</v>
      </c>
      <c r="BJ40" s="110">
        <v>-10.867933283150046</v>
      </c>
      <c r="BK40" s="108">
        <v>-8.3191400002100604</v>
      </c>
      <c r="BL40" s="108">
        <v>-9.4279549081075498</v>
      </c>
      <c r="BM40" s="108">
        <v>-10.663531495565017</v>
      </c>
      <c r="BN40" s="108">
        <v>-11.618225355649777</v>
      </c>
      <c r="BO40" s="108">
        <v>-12.323016159092049</v>
      </c>
      <c r="BP40" s="110">
        <v>-12.902169901389229</v>
      </c>
      <c r="BQ40" s="108">
        <v>-10.105932460912671</v>
      </c>
      <c r="BR40" s="108">
        <v>-9.9790612009878217</v>
      </c>
      <c r="BS40" s="108">
        <v>-11.082444412295731</v>
      </c>
      <c r="BT40" s="108">
        <v>-10.994650563319249</v>
      </c>
      <c r="BU40" s="108">
        <v>-11.456808694210986</v>
      </c>
      <c r="BV40" s="110">
        <v>-12.885404269790552</v>
      </c>
      <c r="BW40" s="108">
        <v>-10.275702605051968</v>
      </c>
      <c r="BX40" s="108">
        <v>-10.784338571969514</v>
      </c>
      <c r="BY40" s="108">
        <v>-10.900164391621875</v>
      </c>
      <c r="BZ40" s="108">
        <v>-10.534203534081724</v>
      </c>
      <c r="CA40" s="108">
        <v>-10.035395808369142</v>
      </c>
      <c r="CB40" s="111">
        <v>-10.267467422256271</v>
      </c>
      <c r="CC40" s="109">
        <v>-9.1515723940885962</v>
      </c>
      <c r="CD40" s="108">
        <v>-9.577046057742038</v>
      </c>
      <c r="CE40" s="108">
        <v>-9.9587378463760157</v>
      </c>
      <c r="CF40" s="108">
        <v>-10.207690724929943</v>
      </c>
      <c r="CG40" s="108">
        <v>-11.305771675200841</v>
      </c>
      <c r="CH40" s="111">
        <v>-12.303304616429291</v>
      </c>
      <c r="CI40" s="108">
        <v>-9.6204855438030155</v>
      </c>
      <c r="CJ40" s="108">
        <v>-10.204022831664439</v>
      </c>
      <c r="CK40" s="108">
        <v>-10.658487487215238</v>
      </c>
      <c r="CL40" s="108">
        <v>-9.9061250287387654</v>
      </c>
      <c r="CM40" s="108">
        <v>-10.845419138793714</v>
      </c>
      <c r="CN40" s="111">
        <v>-11.486653424700833</v>
      </c>
      <c r="CO40" s="108">
        <v>-9.8011325479257909</v>
      </c>
      <c r="CP40" s="108">
        <v>-9.8229173021449618</v>
      </c>
      <c r="CQ40" s="108">
        <v>-9.1675394588354262</v>
      </c>
      <c r="CR40" s="108">
        <v>-8.2951572762885686</v>
      </c>
      <c r="CS40" s="108">
        <v>-8.9760390164355783</v>
      </c>
      <c r="CT40" s="111">
        <v>-10.484953797480175</v>
      </c>
      <c r="CU40" s="108">
        <v>-7.9667794313403508</v>
      </c>
      <c r="CV40" s="108">
        <v>-9.2358425039227754</v>
      </c>
      <c r="CW40" s="108">
        <v>-12.276620003684295</v>
      </c>
      <c r="CX40" s="108">
        <v>-12.012754213212881</v>
      </c>
      <c r="CY40" s="108">
        <v>-12.096634353372588</v>
      </c>
      <c r="CZ40" s="111">
        <v>-13.102780648003536</v>
      </c>
      <c r="DA40" s="108">
        <v>-12.276170635281851</v>
      </c>
      <c r="DB40" s="108">
        <v>-13.522948800689564</v>
      </c>
      <c r="DC40" s="108">
        <v>-15.385033921765368</v>
      </c>
      <c r="DD40" s="108">
        <v>-13.000111445644185</v>
      </c>
      <c r="DE40" s="108">
        <v>-13.576384608501083</v>
      </c>
      <c r="DF40" s="111">
        <v>-14.709196316099552</v>
      </c>
      <c r="DG40" s="112">
        <v>-12.408979434830178</v>
      </c>
      <c r="DH40" s="108">
        <v>-13.001773089643514</v>
      </c>
      <c r="DI40" s="108">
        <v>-16.306603196489778</v>
      </c>
      <c r="DJ40" s="108">
        <v>-14.602428640437177</v>
      </c>
      <c r="DK40" s="108">
        <v>-15.207880936678416</v>
      </c>
      <c r="DL40" s="111">
        <v>-15.975741607112298</v>
      </c>
      <c r="DM40" s="108">
        <v>-14.820388569057869</v>
      </c>
      <c r="DN40" s="108">
        <v>-13.69866980634972</v>
      </c>
      <c r="DO40" s="108">
        <v>-14.801718841833786</v>
      </c>
      <c r="DP40" s="108">
        <v>-14.782965442323242</v>
      </c>
      <c r="DQ40" s="108">
        <v>-14.764768136968092</v>
      </c>
      <c r="DR40" s="111">
        <v>-16.585855453551964</v>
      </c>
      <c r="DS40" s="108">
        <v>-13.956907215133549</v>
      </c>
      <c r="DT40" s="108">
        <v>-14.821768298042858</v>
      </c>
      <c r="DU40" s="108">
        <v>-15.99103344618578</v>
      </c>
      <c r="DV40" s="108">
        <v>-16.023892690990017</v>
      </c>
      <c r="DW40" s="108">
        <v>-14.817320454424578</v>
      </c>
      <c r="DX40" s="111">
        <v>-15.709300936844247</v>
      </c>
      <c r="DY40" s="108">
        <v>-14.094316974456836</v>
      </c>
      <c r="DZ40" s="108">
        <v>-15.396094708812027</v>
      </c>
      <c r="EA40" s="108">
        <v>-15.839698801167254</v>
      </c>
      <c r="EB40" s="108">
        <v>-15.333014759279934</v>
      </c>
      <c r="EC40" s="108">
        <v>-15.983113770067719</v>
      </c>
      <c r="ED40" s="111">
        <v>-16.395557534512108</v>
      </c>
      <c r="EE40" s="108">
        <v>-14.304353382943754</v>
      </c>
      <c r="EF40" s="108">
        <v>-14.795008118510349</v>
      </c>
      <c r="EG40" s="108">
        <v>-16.147056635384182</v>
      </c>
      <c r="EH40" s="108">
        <v>-16.095053562079446</v>
      </c>
      <c r="EI40" s="108">
        <v>-16.528306941424862</v>
      </c>
      <c r="EJ40" s="111">
        <v>-16.78911113658403</v>
      </c>
      <c r="EK40" s="108">
        <v>-15.631015899998834</v>
      </c>
      <c r="EL40" s="108">
        <v>-16.185923035547226</v>
      </c>
      <c r="EM40" s="108">
        <v>-18.308850327559192</v>
      </c>
      <c r="EN40" s="108">
        <v>-17.369677825814232</v>
      </c>
      <c r="EO40" s="108">
        <v>-17.918343626292675</v>
      </c>
      <c r="EP40" s="111">
        <v>-18.202305375709351</v>
      </c>
      <c r="EQ40" s="108">
        <v>-16.300834909245101</v>
      </c>
      <c r="ER40" s="108">
        <v>-17.212927346685277</v>
      </c>
      <c r="ES40" s="108">
        <v>-17.306065913760143</v>
      </c>
      <c r="ET40" s="108">
        <v>-16.482724243197023</v>
      </c>
      <c r="EU40" s="108">
        <v>-16.210787709512996</v>
      </c>
      <c r="EV40" s="111">
        <v>-17.050222336436775</v>
      </c>
      <c r="EW40" s="108">
        <v>-16.108347294261861</v>
      </c>
      <c r="EX40" s="108">
        <v>-16.792841788866795</v>
      </c>
      <c r="EY40" s="108">
        <v>-18.285347178072495</v>
      </c>
      <c r="EZ40" s="108">
        <v>-17.262516708316276</v>
      </c>
      <c r="FA40" s="108">
        <v>-18.300600817573031</v>
      </c>
      <c r="FB40" s="111">
        <v>-19.471267471732816</v>
      </c>
      <c r="FC40" s="108">
        <v>-18.253310715044289</v>
      </c>
      <c r="FD40" s="108">
        <v>-18.673111968988792</v>
      </c>
      <c r="FE40" s="108">
        <v>-16.450649953782705</v>
      </c>
      <c r="FF40" s="108">
        <v>-14.979602835644734</v>
      </c>
      <c r="FG40" s="108">
        <v>-14.547065999746026</v>
      </c>
      <c r="FH40" s="111">
        <v>-13.408634644455287</v>
      </c>
      <c r="FI40" s="108">
        <v>-10.61297461456356</v>
      </c>
      <c r="FJ40" s="108">
        <v>-14.320155966566842</v>
      </c>
      <c r="FK40" s="108">
        <v>-14.299023643382816</v>
      </c>
      <c r="FL40" s="108">
        <v>-15.434752463947396</v>
      </c>
      <c r="FM40" s="108">
        <v>-17.092888908756994</v>
      </c>
      <c r="FN40" s="111">
        <v>-19.089202387956888</v>
      </c>
      <c r="FO40" s="108">
        <v>-18.709379604025376</v>
      </c>
      <c r="FP40" s="108">
        <v>-20.412823451857957</v>
      </c>
      <c r="FQ40" s="108">
        <v>-20.790596694819406</v>
      </c>
      <c r="FR40" s="108">
        <v>-18.733632538549447</v>
      </c>
      <c r="FS40" s="108">
        <v>-19.045398839713361</v>
      </c>
      <c r="FT40" s="108">
        <v>-19.834870849334983</v>
      </c>
      <c r="FU40" s="108">
        <v>-19.215251988131467</v>
      </c>
      <c r="FV40" s="108">
        <v>-19.704117691137075</v>
      </c>
      <c r="FW40" s="108">
        <v>-18.436858119087049</v>
      </c>
      <c r="FX40" s="108">
        <v>-17.091638097588724</v>
      </c>
      <c r="FY40" s="108">
        <v>-18.249221236327458</v>
      </c>
      <c r="FZ40" s="111">
        <v>-19.513950060747582</v>
      </c>
      <c r="GA40" s="108">
        <v>-18.916315781391766</v>
      </c>
      <c r="GB40" s="108">
        <v>-20.819540245384271</v>
      </c>
      <c r="GC40" s="108">
        <v>-18.701800108645994</v>
      </c>
      <c r="GD40" s="108">
        <v>-18.304252419973654</v>
      </c>
      <c r="GE40" s="108">
        <v>-18.798014139375159</v>
      </c>
      <c r="GF40" s="108">
        <v>-19.748716866441505</v>
      </c>
      <c r="GG40" s="108">
        <v>-18.609753599260955</v>
      </c>
      <c r="GH40" s="108">
        <v>-17.628865132258522</v>
      </c>
      <c r="GI40" s="108">
        <v>-16.416341418379194</v>
      </c>
      <c r="GJ40" s="108">
        <v>-16.377501389638038</v>
      </c>
      <c r="GK40" s="108">
        <v>-17.743745281604419</v>
      </c>
      <c r="GL40" s="111">
        <v>-18.463054735194781</v>
      </c>
      <c r="GM40" s="108">
        <v>-16.059216871366576</v>
      </c>
      <c r="GN40" s="108">
        <v>-16.623341656952618</v>
      </c>
      <c r="GO40" s="108">
        <v>-16.30976938161642</v>
      </c>
      <c r="GP40" s="108">
        <v>-17.147471453293122</v>
      </c>
      <c r="GQ40" s="108">
        <v>-16.212104454434609</v>
      </c>
      <c r="GR40" s="111">
        <v>-17.30720656640317</v>
      </c>
    </row>
    <row r="41" spans="1:200" ht="10.5" customHeight="1" x14ac:dyDescent="0.25">
      <c r="A41" s="76" t="s">
        <v>47</v>
      </c>
      <c r="B41" s="108">
        <v>-0.59747546854825806</v>
      </c>
      <c r="C41" s="108">
        <v>-0.64676374110890122</v>
      </c>
      <c r="D41" s="108">
        <v>-0.63880847127457452</v>
      </c>
      <c r="E41" s="108">
        <v>-0.65510782402061662</v>
      </c>
      <c r="F41" s="108">
        <v>-0.7417633956789188</v>
      </c>
      <c r="G41" s="108">
        <v>-0.75874826993897015</v>
      </c>
      <c r="H41" s="110">
        <v>-0.80318035161323753</v>
      </c>
      <c r="I41" s="108">
        <v>-0.85033781282592447</v>
      </c>
      <c r="J41" s="108">
        <v>-0.86475658498474939</v>
      </c>
      <c r="K41" s="108">
        <v>-0.87913245673682827</v>
      </c>
      <c r="L41" s="108">
        <v>-0.88413121884966217</v>
      </c>
      <c r="M41" s="108">
        <v>-0.88534466331505213</v>
      </c>
      <c r="N41" s="110">
        <v>-0.78512839831612402</v>
      </c>
      <c r="O41" s="108">
        <v>-0.83581652782323268</v>
      </c>
      <c r="P41" s="108">
        <v>-0.83593930921492965</v>
      </c>
      <c r="Q41" s="108">
        <v>-0.84578980574432139</v>
      </c>
      <c r="R41" s="109">
        <v>-0.86155544161908415</v>
      </c>
      <c r="S41" s="109">
        <v>-0.8989122794526907</v>
      </c>
      <c r="T41" s="110">
        <v>-0.89459702780657835</v>
      </c>
      <c r="U41" s="109">
        <v>-0.93068990797510831</v>
      </c>
      <c r="V41" s="109">
        <v>-0.94833109333627053</v>
      </c>
      <c r="W41" s="109">
        <v>-0.94749819819398651</v>
      </c>
      <c r="X41" s="109">
        <v>-0.98310150808725161</v>
      </c>
      <c r="Y41" s="109">
        <v>-0.99133420702092745</v>
      </c>
      <c r="Z41" s="110">
        <v>-0.8358465420869361</v>
      </c>
      <c r="AA41" s="108">
        <v>-0.89454851964408666</v>
      </c>
      <c r="AB41" s="108">
        <v>-0.92299080079263873</v>
      </c>
      <c r="AC41" s="108">
        <v>-0.92367581606670102</v>
      </c>
      <c r="AD41" s="108">
        <v>-0.92106316537443245</v>
      </c>
      <c r="AE41" s="108">
        <v>-0.93914459664579863</v>
      </c>
      <c r="AF41" s="110">
        <v>-0.93839850060810304</v>
      </c>
      <c r="AG41" s="108">
        <v>-0.94262873448582929</v>
      </c>
      <c r="AH41" s="108">
        <v>-0.93789792255780124</v>
      </c>
      <c r="AI41" s="108">
        <v>-0.9376071182211686</v>
      </c>
      <c r="AJ41" s="108">
        <v>-0.95554060792516393</v>
      </c>
      <c r="AK41" s="108">
        <v>-0.92439505053965565</v>
      </c>
      <c r="AL41" s="110">
        <v>-0.87763054822852937</v>
      </c>
      <c r="AM41" s="108">
        <v>-0.90147335479856117</v>
      </c>
      <c r="AN41" s="108">
        <v>-0.92965646541740976</v>
      </c>
      <c r="AO41" s="108">
        <v>-0.95579461488520967</v>
      </c>
      <c r="AP41" s="108">
        <v>-0.993052459703193</v>
      </c>
      <c r="AQ41" s="108">
        <v>-0.99120193675749835</v>
      </c>
      <c r="AR41" s="110">
        <v>-0.992899876156633</v>
      </c>
      <c r="AS41" s="108">
        <v>-1.0091207067609682</v>
      </c>
      <c r="AT41" s="108">
        <v>-1.0125907654065565</v>
      </c>
      <c r="AU41" s="108">
        <v>-0.99858045204684909</v>
      </c>
      <c r="AV41" s="108">
        <v>-0.99833478262396824</v>
      </c>
      <c r="AW41" s="108">
        <v>-1.0083412267628047</v>
      </c>
      <c r="AX41" s="110">
        <v>-0.91803074397317497</v>
      </c>
      <c r="AY41" s="108">
        <v>-0.93574388420059518</v>
      </c>
      <c r="AZ41" s="108">
        <v>-0.95724781337356712</v>
      </c>
      <c r="BA41" s="108">
        <v>-0.99217335745864288</v>
      </c>
      <c r="BB41" s="108">
        <v>-1.0202419098741933</v>
      </c>
      <c r="BC41" s="108">
        <v>-1.0155630139181031</v>
      </c>
      <c r="BD41" s="110">
        <v>-1.0204544472648607</v>
      </c>
      <c r="BE41" s="108">
        <v>-1.0260649913827868</v>
      </c>
      <c r="BF41" s="108">
        <v>-1.0259812594211759</v>
      </c>
      <c r="BG41" s="108">
        <v>-1.0307601215501088</v>
      </c>
      <c r="BH41" s="108">
        <v>-1.0198008892189734</v>
      </c>
      <c r="BI41" s="108">
        <v>-1.019209342929468</v>
      </c>
      <c r="BJ41" s="110">
        <v>-0.98463221718821692</v>
      </c>
      <c r="BK41" s="108">
        <v>-1.0189756531287839</v>
      </c>
      <c r="BL41" s="108">
        <v>-1.0398284465586269</v>
      </c>
      <c r="BM41" s="108">
        <v>-1.0317680643239855</v>
      </c>
      <c r="BN41" s="108">
        <v>-1.0190017402116771</v>
      </c>
      <c r="BO41" s="108">
        <v>-1.0458053725981551</v>
      </c>
      <c r="BP41" s="110">
        <v>-1.0399542701558828</v>
      </c>
      <c r="BQ41" s="108">
        <v>-1.0113343088023037</v>
      </c>
      <c r="BR41" s="108">
        <v>-0.99183542136173575</v>
      </c>
      <c r="BS41" s="108">
        <v>-0.97009426979766855</v>
      </c>
      <c r="BT41" s="108">
        <v>-0.9307902026692263</v>
      </c>
      <c r="BU41" s="108">
        <v>-0.92654697655360552</v>
      </c>
      <c r="BV41" s="110">
        <v>-1.0439146527786756</v>
      </c>
      <c r="BW41" s="108">
        <v>-1.1125166618292663</v>
      </c>
      <c r="BX41" s="108">
        <v>-1.1583209916167152</v>
      </c>
      <c r="BY41" s="108">
        <v>-1.1272272002594663</v>
      </c>
      <c r="BZ41" s="108">
        <v>-1.0886718771199864</v>
      </c>
      <c r="CA41" s="108">
        <v>-1.1108790741399404</v>
      </c>
      <c r="CB41" s="111">
        <v>-1.1651751190702602</v>
      </c>
      <c r="CC41" s="109">
        <v>-1.1136704497568695</v>
      </c>
      <c r="CD41" s="108">
        <v>-1.1115765015495176</v>
      </c>
      <c r="CE41" s="108">
        <v>-1.1358736907940956</v>
      </c>
      <c r="CF41" s="108">
        <v>-1.1159112605763197</v>
      </c>
      <c r="CG41" s="108">
        <v>-1.104965682829953</v>
      </c>
      <c r="CH41" s="111">
        <v>-1.1153905472728045</v>
      </c>
      <c r="CI41" s="108">
        <v>-1.1988259750025154</v>
      </c>
      <c r="CJ41" s="108">
        <v>-1.1939356133766965</v>
      </c>
      <c r="CK41" s="108">
        <v>-1.2185459520993627</v>
      </c>
      <c r="CL41" s="108">
        <v>-1.1974269104381168</v>
      </c>
      <c r="CM41" s="108">
        <v>-1.18914179194361</v>
      </c>
      <c r="CN41" s="111">
        <v>-1.1675040821994815</v>
      </c>
      <c r="CO41" s="108">
        <v>-1.1107362160774883</v>
      </c>
      <c r="CP41" s="108">
        <v>-1.0964079877729191</v>
      </c>
      <c r="CQ41" s="108">
        <v>-1.0579682787707416</v>
      </c>
      <c r="CR41" s="108">
        <v>-1.0236283299435303</v>
      </c>
      <c r="CS41" s="108">
        <v>-1.0381356794734433</v>
      </c>
      <c r="CT41" s="111">
        <v>-0.9496569008596939</v>
      </c>
      <c r="CU41" s="108">
        <v>-1.0720612353289523</v>
      </c>
      <c r="CV41" s="108">
        <v>-1.1137250372907164</v>
      </c>
      <c r="CW41" s="108">
        <v>-1.0683926970536459</v>
      </c>
      <c r="CX41" s="108">
        <v>-1.0736649726983163</v>
      </c>
      <c r="CY41" s="108">
        <v>-1.0776873773224036</v>
      </c>
      <c r="CZ41" s="111">
        <v>-1.0530456898748659</v>
      </c>
      <c r="DA41" s="108">
        <v>-0.96653850189857071</v>
      </c>
      <c r="DB41" s="108">
        <v>-0.92258699865063309</v>
      </c>
      <c r="DC41" s="108">
        <v>-0.89713229695543695</v>
      </c>
      <c r="DD41" s="108">
        <v>-0.87522342121326835</v>
      </c>
      <c r="DE41" s="108">
        <v>-0.87221034230748129</v>
      </c>
      <c r="DF41" s="111">
        <v>-0.79026428356304779</v>
      </c>
      <c r="DG41" s="112">
        <v>-0.82078355106820267</v>
      </c>
      <c r="DH41" s="108">
        <v>-0.81504118664283209</v>
      </c>
      <c r="DI41" s="108">
        <v>-0.77400107516092964</v>
      </c>
      <c r="DJ41" s="108">
        <v>-0.77919525723108918</v>
      </c>
      <c r="DK41" s="108">
        <v>-0.79962022630845309</v>
      </c>
      <c r="DL41" s="111">
        <v>-0.79599175624890517</v>
      </c>
      <c r="DM41" s="108">
        <v>-0.77628590060906888</v>
      </c>
      <c r="DN41" s="108">
        <v>-0.74563424795602473</v>
      </c>
      <c r="DO41" s="108">
        <v>-0.72774913763890592</v>
      </c>
      <c r="DP41" s="108">
        <v>-0.70291005237147663</v>
      </c>
      <c r="DQ41" s="108">
        <v>-0.72529048534863949</v>
      </c>
      <c r="DR41" s="111">
        <v>-0.68828899945865274</v>
      </c>
      <c r="DS41" s="108">
        <v>-0.78399062383051887</v>
      </c>
      <c r="DT41" s="108">
        <v>-0.83847939274850525</v>
      </c>
      <c r="DU41" s="108">
        <v>-0.82610387639620642</v>
      </c>
      <c r="DV41" s="108">
        <v>-0.8213178049402825</v>
      </c>
      <c r="DW41" s="108">
        <v>-0.80670095270105513</v>
      </c>
      <c r="DX41" s="111">
        <v>-0.80816084244651343</v>
      </c>
      <c r="DY41" s="108">
        <v>-0.75755502976608557</v>
      </c>
      <c r="DZ41" s="108">
        <v>-0.77833384316955312</v>
      </c>
      <c r="EA41" s="108">
        <v>-0.77581356721856809</v>
      </c>
      <c r="EB41" s="108">
        <v>-0.78612130953645187</v>
      </c>
      <c r="EC41" s="108">
        <v>-0.7924926969573719</v>
      </c>
      <c r="ED41" s="111">
        <v>-0.72057151482466242</v>
      </c>
      <c r="EE41" s="108">
        <v>-0.81596932810491418</v>
      </c>
      <c r="EF41" s="108">
        <v>-0.83629219275991895</v>
      </c>
      <c r="EG41" s="108">
        <v>-0.81380360020000264</v>
      </c>
      <c r="EH41" s="108">
        <v>-0.78288482525471947</v>
      </c>
      <c r="EI41" s="108">
        <v>-0.78067155745629446</v>
      </c>
      <c r="EJ41" s="111">
        <v>-0.74824809263585057</v>
      </c>
      <c r="EK41" s="108">
        <v>-0.70515583743672683</v>
      </c>
      <c r="EL41" s="108">
        <v>-0.71570513248322476</v>
      </c>
      <c r="EM41" s="108">
        <v>-0.66702006057575713</v>
      </c>
      <c r="EN41" s="108">
        <v>-0.6180415530347223</v>
      </c>
      <c r="EO41" s="108">
        <v>-0.63522485040019616</v>
      </c>
      <c r="EP41" s="111">
        <v>-0.54421750062253693</v>
      </c>
      <c r="EQ41" s="108">
        <v>-0.65209854038289794</v>
      </c>
      <c r="ER41" s="108">
        <v>-0.69197344450516396</v>
      </c>
      <c r="ES41" s="108">
        <v>-0.68904221293573276</v>
      </c>
      <c r="ET41" s="108">
        <v>-0.6686022989197743</v>
      </c>
      <c r="EU41" s="108">
        <v>-0.61748770858029811</v>
      </c>
      <c r="EV41" s="111">
        <v>-0.60788844739472914</v>
      </c>
      <c r="EW41" s="108">
        <v>-0.55611669817383502</v>
      </c>
      <c r="EX41" s="108">
        <v>-0.58677418973924145</v>
      </c>
      <c r="EY41" s="108">
        <v>-0.55823380417291735</v>
      </c>
      <c r="EZ41" s="108">
        <v>-0.54661820065102096</v>
      </c>
      <c r="FA41" s="108">
        <v>-0.55344989544797407</v>
      </c>
      <c r="FB41" s="111">
        <v>-0.48983712349798847</v>
      </c>
      <c r="FC41" s="108">
        <v>-0.55892577516453068</v>
      </c>
      <c r="FD41" s="108">
        <v>-0.60480120035960439</v>
      </c>
      <c r="FE41" s="108">
        <v>-0.57950407083679856</v>
      </c>
      <c r="FF41" s="108">
        <v>-0.55069804461843896</v>
      </c>
      <c r="FG41" s="108">
        <v>-0.50043958867177263</v>
      </c>
      <c r="FH41" s="111">
        <v>-0.5659278938388218</v>
      </c>
      <c r="FI41" s="108">
        <v>-0.66087916910816946</v>
      </c>
      <c r="FJ41" s="108">
        <v>-0.76679944503550101</v>
      </c>
      <c r="FK41" s="108">
        <v>-0.88806583321405919</v>
      </c>
      <c r="FL41" s="108">
        <v>-0.89841665726592013</v>
      </c>
      <c r="FM41" s="108">
        <v>-0.92250341787929035</v>
      </c>
      <c r="FN41" s="111">
        <v>-0.85439162741146635</v>
      </c>
      <c r="FO41" s="108">
        <v>-1.0492448311147065</v>
      </c>
      <c r="FP41" s="108">
        <v>-1.1324664987715454</v>
      </c>
      <c r="FQ41" s="108">
        <v>-1.1306588415824059</v>
      </c>
      <c r="FR41" s="108">
        <v>-1.1308141772022848</v>
      </c>
      <c r="FS41" s="108">
        <v>-1.1305866447702901</v>
      </c>
      <c r="FT41" s="108">
        <v>-1.1976791146323984</v>
      </c>
      <c r="FU41" s="108">
        <v>-1.2416490387088319</v>
      </c>
      <c r="FV41" s="108">
        <v>-1.4797996699979177</v>
      </c>
      <c r="FW41" s="108">
        <v>-1.5059690989359156</v>
      </c>
      <c r="FX41" s="108">
        <v>-1.5300724921578654</v>
      </c>
      <c r="FY41" s="108">
        <v>-1.5842368259337485</v>
      </c>
      <c r="FZ41" s="111">
        <v>-1.5037209241275951</v>
      </c>
      <c r="GA41" s="108">
        <v>-1.6855007614505992</v>
      </c>
      <c r="GB41" s="108">
        <v>-1.7661268285003167</v>
      </c>
      <c r="GC41" s="108">
        <v>-1.880072168142644</v>
      </c>
      <c r="GD41" s="108">
        <v>-1.9577927796382246</v>
      </c>
      <c r="GE41" s="108">
        <v>-1.9898751356779332</v>
      </c>
      <c r="GF41" s="108">
        <v>-1.9344762474329142</v>
      </c>
      <c r="GG41" s="108">
        <v>-1.9212396880831766</v>
      </c>
      <c r="GH41" s="108">
        <v>-1.8792325663568126</v>
      </c>
      <c r="GI41" s="108">
        <v>-1.8646285936898284</v>
      </c>
      <c r="GJ41" s="108">
        <v>-1.826353433345806</v>
      </c>
      <c r="GK41" s="108">
        <v>-1.753537265251971</v>
      </c>
      <c r="GL41" s="111">
        <v>-1.6766496823260437</v>
      </c>
      <c r="GM41" s="108">
        <v>-1.8123346085536425</v>
      </c>
      <c r="GN41" s="108">
        <v>-1.8763114310862454</v>
      </c>
      <c r="GO41" s="108">
        <v>-1.8389860857633789</v>
      </c>
      <c r="GP41" s="108">
        <v>-1.8464848196016754</v>
      </c>
      <c r="GQ41" s="108">
        <v>-1.7710860089252742</v>
      </c>
      <c r="GR41" s="111">
        <v>-1.7954285461283852</v>
      </c>
    </row>
    <row r="42" spans="1:200" ht="10.5" customHeight="1" x14ac:dyDescent="0.25">
      <c r="A42" s="76" t="s">
        <v>48</v>
      </c>
      <c r="B42" s="108">
        <v>-0.51226111572316446</v>
      </c>
      <c r="C42" s="108">
        <v>-0.45101154351473371</v>
      </c>
      <c r="D42" s="108">
        <v>-0.45147096450146351</v>
      </c>
      <c r="E42" s="108">
        <v>-0.44104855956032241</v>
      </c>
      <c r="F42" s="108">
        <v>-0.39955904826939648</v>
      </c>
      <c r="G42" s="108">
        <v>-0.3945990462171774</v>
      </c>
      <c r="H42" s="110">
        <v>-0.59646741386881041</v>
      </c>
      <c r="I42" s="108">
        <v>-0.56431289581232436</v>
      </c>
      <c r="J42" s="108">
        <v>-0.5596530579744089</v>
      </c>
      <c r="K42" s="108">
        <v>-0.54412219153875063</v>
      </c>
      <c r="L42" s="108">
        <v>-0.52027217145622784</v>
      </c>
      <c r="M42" s="108">
        <v>-0.51479486046284295</v>
      </c>
      <c r="N42" s="110">
        <v>-0.52016423152549818</v>
      </c>
      <c r="O42" s="108">
        <v>-0.51663690662431583</v>
      </c>
      <c r="P42" s="108">
        <v>-0.51576729303578828</v>
      </c>
      <c r="Q42" s="108">
        <v>-0.87816390684999024</v>
      </c>
      <c r="R42" s="109">
        <v>-0.86072519056209895</v>
      </c>
      <c r="S42" s="109">
        <v>-0.84360021645096794</v>
      </c>
      <c r="T42" s="110">
        <v>-0.91471501551413625</v>
      </c>
      <c r="U42" s="109">
        <v>-0.90346720775437461</v>
      </c>
      <c r="V42" s="109">
        <v>-0.91715104704404649</v>
      </c>
      <c r="W42" s="109">
        <v>-1.1281374175253178</v>
      </c>
      <c r="X42" s="109">
        <v>-1.3297168617727924</v>
      </c>
      <c r="Y42" s="109">
        <v>-1.3749194959507451</v>
      </c>
      <c r="Z42" s="110">
        <v>-1.3855159941503465</v>
      </c>
      <c r="AA42" s="108">
        <v>-1.5336816899895511</v>
      </c>
      <c r="AB42" s="108">
        <v>-1.5449957104422327</v>
      </c>
      <c r="AC42" s="108">
        <v>-1.9394891112972859</v>
      </c>
      <c r="AD42" s="108">
        <v>-1.9009031127816676</v>
      </c>
      <c r="AE42" s="108">
        <v>-1.8432657198056968</v>
      </c>
      <c r="AF42" s="110">
        <v>-2.6604661419138145</v>
      </c>
      <c r="AG42" s="108">
        <v>-3.4096266945967337</v>
      </c>
      <c r="AH42" s="108">
        <v>-4.5266276057573016</v>
      </c>
      <c r="AI42" s="108">
        <v>-4.4297541910256157</v>
      </c>
      <c r="AJ42" s="108">
        <v>-4.4446643354517583</v>
      </c>
      <c r="AK42" s="108">
        <v>-4.4055746925304753</v>
      </c>
      <c r="AL42" s="110">
        <v>-4.3439960065521666</v>
      </c>
      <c r="AM42" s="108">
        <v>-4.4939707211618662</v>
      </c>
      <c r="AN42" s="108">
        <v>-4.4094537666647309</v>
      </c>
      <c r="AO42" s="108">
        <v>-4.3288774844774904</v>
      </c>
      <c r="AP42" s="108">
        <v>-6.3360910677283684</v>
      </c>
      <c r="AQ42" s="108">
        <v>-6.4657983570438855</v>
      </c>
      <c r="AR42" s="110">
        <v>-6.4385083047297762</v>
      </c>
      <c r="AS42" s="108">
        <v>-6.3312683713855522</v>
      </c>
      <c r="AT42" s="108">
        <v>-6.2548810628518536</v>
      </c>
      <c r="AU42" s="108">
        <v>-6.7919978127103615</v>
      </c>
      <c r="AV42" s="108">
        <v>-6.7273916446440669</v>
      </c>
      <c r="AW42" s="108">
        <v>-6.6509268821603209</v>
      </c>
      <c r="AX42" s="110">
        <v>-6.6035130486212106</v>
      </c>
      <c r="AY42" s="108">
        <v>-6.5428611703536159</v>
      </c>
      <c r="AZ42" s="108">
        <v>-6.4463816480853993</v>
      </c>
      <c r="BA42" s="108">
        <v>-6.4508558570898682</v>
      </c>
      <c r="BB42" s="108">
        <v>-6.3427360585311687</v>
      </c>
      <c r="BC42" s="108">
        <v>-6.3181889776415394</v>
      </c>
      <c r="BD42" s="110">
        <v>-6.9629897986016545</v>
      </c>
      <c r="BE42" s="108">
        <v>-6.9020094096126376</v>
      </c>
      <c r="BF42" s="108">
        <v>-6.8542401439498679</v>
      </c>
      <c r="BG42" s="108">
        <v>-7.0437541176105176</v>
      </c>
      <c r="BH42" s="108">
        <v>-6.925127545092387</v>
      </c>
      <c r="BI42" s="108">
        <v>-6.9489418671443399</v>
      </c>
      <c r="BJ42" s="110">
        <v>-7.2924897569913414</v>
      </c>
      <c r="BK42" s="108">
        <v>-7.4242237832752771</v>
      </c>
      <c r="BL42" s="108">
        <v>-7.3847053635739011</v>
      </c>
      <c r="BM42" s="108">
        <v>-7.3621946343753191</v>
      </c>
      <c r="BN42" s="108">
        <v>-7.3594427259132313</v>
      </c>
      <c r="BO42" s="108">
        <v>-7.3887560920796664</v>
      </c>
      <c r="BP42" s="110">
        <v>-7.5646000726373455</v>
      </c>
      <c r="BQ42" s="108">
        <v>-7.5222363344492296</v>
      </c>
      <c r="BR42" s="108">
        <v>-7.464161550453249</v>
      </c>
      <c r="BS42" s="108">
        <v>-7.8486782805749247</v>
      </c>
      <c r="BT42" s="108">
        <v>-8.2104052754425503</v>
      </c>
      <c r="BU42" s="108">
        <v>-8.199905427114027</v>
      </c>
      <c r="BV42" s="110">
        <v>-8.4517835331471787</v>
      </c>
      <c r="BW42" s="108">
        <v>-8.3562038375465466</v>
      </c>
      <c r="BX42" s="108">
        <v>-8.3222183373451255</v>
      </c>
      <c r="BY42" s="108">
        <v>-8.2761083584132518</v>
      </c>
      <c r="BZ42" s="108">
        <v>-8.1744630518545289</v>
      </c>
      <c r="CA42" s="108">
        <v>-8.2220481884549059</v>
      </c>
      <c r="CB42" s="111">
        <v>-8.659580164171377</v>
      </c>
      <c r="CC42" s="109">
        <v>-8.6187585684003043</v>
      </c>
      <c r="CD42" s="108">
        <v>-8.6074805440759263</v>
      </c>
      <c r="CE42" s="108">
        <v>-8.4428809935219</v>
      </c>
      <c r="CF42" s="108">
        <v>-8.3909443655125191</v>
      </c>
      <c r="CG42" s="108">
        <v>-8.3701094205653881</v>
      </c>
      <c r="CH42" s="111">
        <v>-8.7576517019735007</v>
      </c>
      <c r="CI42" s="108">
        <v>-8.7213979055494875</v>
      </c>
      <c r="CJ42" s="108">
        <v>-8.6000429955670121</v>
      </c>
      <c r="CK42" s="108">
        <v>-8.5355614822169663</v>
      </c>
      <c r="CL42" s="108">
        <v>-8.4950330340854983</v>
      </c>
      <c r="CM42" s="108">
        <v>-8.4551161540126998</v>
      </c>
      <c r="CN42" s="111">
        <v>-8.9538751528460327</v>
      </c>
      <c r="CO42" s="108">
        <v>-8.9412220429525089</v>
      </c>
      <c r="CP42" s="108">
        <v>-8.9237749421028223</v>
      </c>
      <c r="CQ42" s="108">
        <v>-8.9205277743396536</v>
      </c>
      <c r="CR42" s="108">
        <v>-8.8919989228299148</v>
      </c>
      <c r="CS42" s="108">
        <v>-8.8942811254685594</v>
      </c>
      <c r="CT42" s="111">
        <v>-9.4413265349258317</v>
      </c>
      <c r="CU42" s="108">
        <v>-9.4427961437836903</v>
      </c>
      <c r="CV42" s="108">
        <v>-9.4975604863722793</v>
      </c>
      <c r="CW42" s="108">
        <v>-9.5325504868241531</v>
      </c>
      <c r="CX42" s="108">
        <v>-9.4600893886876563</v>
      </c>
      <c r="CY42" s="108">
        <v>-9.5213427580328283</v>
      </c>
      <c r="CZ42" s="111">
        <v>-9.4907396558685768</v>
      </c>
      <c r="DA42" s="108">
        <v>-9.553068578136152</v>
      </c>
      <c r="DB42" s="108">
        <v>-9.6192876970917158</v>
      </c>
      <c r="DC42" s="108">
        <v>-9.6994248171186435</v>
      </c>
      <c r="DD42" s="108">
        <v>-9.6922747748717235</v>
      </c>
      <c r="DE42" s="108">
        <v>-9.7029965269970955</v>
      </c>
      <c r="DF42" s="111">
        <v>-9.463883681453094</v>
      </c>
      <c r="DG42" s="112">
        <v>-9.2815227822972517</v>
      </c>
      <c r="DH42" s="108">
        <v>-9.2731484892907634</v>
      </c>
      <c r="DI42" s="108">
        <v>-9.2483023826100013</v>
      </c>
      <c r="DJ42" s="108">
        <v>-9.2142704620212896</v>
      </c>
      <c r="DK42" s="108">
        <v>-9.2317164830936154</v>
      </c>
      <c r="DL42" s="111">
        <v>-9.1747057286434082</v>
      </c>
      <c r="DM42" s="108">
        <v>-9.1978356332147673</v>
      </c>
      <c r="DN42" s="108">
        <v>-9.1911715678079435</v>
      </c>
      <c r="DO42" s="108">
        <v>-9.1951532397100699</v>
      </c>
      <c r="DP42" s="108">
        <v>-9.1982176483612488</v>
      </c>
      <c r="DQ42" s="108">
        <v>-9.2069387344620903</v>
      </c>
      <c r="DR42" s="111">
        <v>-7.6015337929649016</v>
      </c>
      <c r="DS42" s="108">
        <v>-7.5879377698823163</v>
      </c>
      <c r="DT42" s="108">
        <v>-7.5906112406666395</v>
      </c>
      <c r="DU42" s="108">
        <v>-7.5934273569028505</v>
      </c>
      <c r="DV42" s="108">
        <v>-7.5854665033331523</v>
      </c>
      <c r="DW42" s="108">
        <v>-7.5794996954856506</v>
      </c>
      <c r="DX42" s="111">
        <v>-7.5895914635758368</v>
      </c>
      <c r="DY42" s="108">
        <v>-7.5744262158412665</v>
      </c>
      <c r="DZ42" s="108">
        <v>-7.5849734223605205</v>
      </c>
      <c r="EA42" s="108">
        <v>-7.087527017583076</v>
      </c>
      <c r="EB42" s="108">
        <v>-6.8346983747943328</v>
      </c>
      <c r="EC42" s="108">
        <v>-6.8398990683960585</v>
      </c>
      <c r="ED42" s="111">
        <v>-6.8475974741594072</v>
      </c>
      <c r="EE42" s="108">
        <v>-6.8259630975329415</v>
      </c>
      <c r="EF42" s="108">
        <v>-6.8280912774973723</v>
      </c>
      <c r="EG42" s="108">
        <v>-6.3870036081107573</v>
      </c>
      <c r="EH42" s="108">
        <v>-6.3914620634206765</v>
      </c>
      <c r="EI42" s="108">
        <v>-6.4190051232177705</v>
      </c>
      <c r="EJ42" s="111">
        <v>-5.9648654667183676</v>
      </c>
      <c r="EK42" s="108">
        <v>-5.9429144093223876</v>
      </c>
      <c r="EL42" s="108">
        <v>-4.9363806496804674</v>
      </c>
      <c r="EM42" s="108">
        <v>-4.9271422730901735</v>
      </c>
      <c r="EN42" s="108">
        <v>-4.8946104165151274</v>
      </c>
      <c r="EO42" s="108">
        <v>-4.9003697780913233</v>
      </c>
      <c r="EP42" s="111">
        <v>-4.9222241813237559</v>
      </c>
      <c r="EQ42" s="108">
        <v>-4.8905580121758696</v>
      </c>
      <c r="ER42" s="108">
        <v>-4.8541165177320211</v>
      </c>
      <c r="ES42" s="108">
        <v>-4.8515260202900095</v>
      </c>
      <c r="ET42" s="108">
        <v>-4.82210368131022</v>
      </c>
      <c r="EU42" s="108">
        <v>-4.3289662534988373</v>
      </c>
      <c r="EV42" s="111">
        <v>-4.3019946371922</v>
      </c>
      <c r="EW42" s="108">
        <v>-4.219221494790772</v>
      </c>
      <c r="EX42" s="108">
        <v>-4.2116415034982291</v>
      </c>
      <c r="EY42" s="108">
        <v>-3.625582486437152</v>
      </c>
      <c r="EZ42" s="108">
        <v>-3.5867087397274213</v>
      </c>
      <c r="FA42" s="108">
        <v>-3.5721767463461944</v>
      </c>
      <c r="FB42" s="111">
        <v>-3.0084983367464182</v>
      </c>
      <c r="FC42" s="108">
        <v>-3.0020133417770469</v>
      </c>
      <c r="FD42" s="108">
        <v>-2.9837735744914164</v>
      </c>
      <c r="FE42" s="108">
        <v>-3.0029596446660598</v>
      </c>
      <c r="FF42" s="108">
        <v>-3.0224940479582187</v>
      </c>
      <c r="FG42" s="108">
        <v>-3.025652071869894</v>
      </c>
      <c r="FH42" s="111">
        <v>-2.9990787200558682</v>
      </c>
      <c r="FI42" s="108">
        <v>-2.9647534712118104</v>
      </c>
      <c r="FJ42" s="108">
        <v>-2.9686644436097476</v>
      </c>
      <c r="FK42" s="108">
        <v>-2.9563341285390519</v>
      </c>
      <c r="FL42" s="108">
        <v>-2.9512746640457297</v>
      </c>
      <c r="FM42" s="108">
        <v>-2.8982477327776186</v>
      </c>
      <c r="FN42" s="111">
        <v>-2.8543522869883873</v>
      </c>
      <c r="FO42" s="108">
        <v>-2.8378571190126172</v>
      </c>
      <c r="FP42" s="108">
        <v>-2.7970105096563533</v>
      </c>
      <c r="FQ42" s="108">
        <v>-2.266347815924866</v>
      </c>
      <c r="FR42" s="108">
        <v>-2.1961290629394323</v>
      </c>
      <c r="FS42" s="108">
        <v>-2.1318806395660745</v>
      </c>
      <c r="FT42" s="108">
        <v>-2.0809310723609675</v>
      </c>
      <c r="FU42" s="108">
        <v>-1.8603999332651437</v>
      </c>
      <c r="FV42" s="108">
        <v>-1.8103681605797377</v>
      </c>
      <c r="FW42" s="108">
        <v>-1.796605815940103</v>
      </c>
      <c r="FX42" s="108">
        <v>-1.7264985885470878</v>
      </c>
      <c r="FY42" s="108">
        <v>-1.6992341591192401</v>
      </c>
      <c r="FZ42" s="111">
        <v>-1.6409375258057179</v>
      </c>
      <c r="GA42" s="108">
        <v>-1.6151773688777695</v>
      </c>
      <c r="GB42" s="108">
        <v>-1.5862344689911614</v>
      </c>
      <c r="GC42" s="108">
        <v>-1.531967887884818</v>
      </c>
      <c r="GD42" s="108">
        <v>-1.5207807728362406</v>
      </c>
      <c r="GE42" s="108">
        <v>-1.4897596307167917</v>
      </c>
      <c r="GF42" s="108">
        <v>-1.3445860990617053</v>
      </c>
      <c r="GG42" s="108">
        <v>-1.3292449402923829</v>
      </c>
      <c r="GH42" s="108">
        <v>-1.3087123964063645</v>
      </c>
      <c r="GI42" s="108">
        <v>-1.1997724507392049</v>
      </c>
      <c r="GJ42" s="108">
        <v>-1.1772053472898136</v>
      </c>
      <c r="GK42" s="108">
        <v>-0.70459707591107967</v>
      </c>
      <c r="GL42" s="111">
        <v>-0.71300034731984696</v>
      </c>
      <c r="GM42" s="108">
        <v>-0.69344219043513344</v>
      </c>
      <c r="GN42" s="108">
        <v>-0.68789698166905555</v>
      </c>
      <c r="GO42" s="108">
        <v>-0.67729608416514553</v>
      </c>
      <c r="GP42" s="108">
        <v>-0.67137261437773588</v>
      </c>
      <c r="GQ42" s="108">
        <v>-0.67217605640338118</v>
      </c>
      <c r="GR42" s="111">
        <v>-0.65676104253522816</v>
      </c>
    </row>
    <row r="43" spans="1:200" ht="10.5" customHeight="1" x14ac:dyDescent="0.25">
      <c r="A43" s="76" t="s">
        <v>49</v>
      </c>
      <c r="B43" s="108">
        <v>-9.9171426147795089E-2</v>
      </c>
      <c r="C43" s="108">
        <v>-9.8566813556964589E-2</v>
      </c>
      <c r="D43" s="108">
        <v>-9.801188306389863E-2</v>
      </c>
      <c r="E43" s="108">
        <v>-9.7247307341485831E-2</v>
      </c>
      <c r="F43" s="108">
        <v>-9.6257721656339112E-2</v>
      </c>
      <c r="G43" s="108">
        <v>-9.5449456666673621E-2</v>
      </c>
      <c r="H43" s="110">
        <v>-0.29740872986063915</v>
      </c>
      <c r="I43" s="108">
        <v>-0.2960741935049489</v>
      </c>
      <c r="J43" s="108">
        <v>-0.29530887088901636</v>
      </c>
      <c r="K43" s="108">
        <v>-0.28291039019053948</v>
      </c>
      <c r="L43" s="108">
        <v>-0.28097287677153715</v>
      </c>
      <c r="M43" s="108">
        <v>-0.27569455950156019</v>
      </c>
      <c r="N43" s="110">
        <v>-0.27587144295316374</v>
      </c>
      <c r="O43" s="108">
        <v>-0.27646986294128467</v>
      </c>
      <c r="P43" s="108">
        <v>-0.275423628252498</v>
      </c>
      <c r="Q43" s="108">
        <v>-0.27519152826934268</v>
      </c>
      <c r="R43" s="109">
        <v>-0.27436541257638625</v>
      </c>
      <c r="S43" s="109">
        <v>-0.26873145459261777</v>
      </c>
      <c r="T43" s="110">
        <v>-0.2686553356463488</v>
      </c>
      <c r="U43" s="109">
        <v>-0.2677776252401321</v>
      </c>
      <c r="V43" s="109">
        <v>-0.26632545472424862</v>
      </c>
      <c r="W43" s="109">
        <v>-0.25387632265419285</v>
      </c>
      <c r="X43" s="109">
        <v>-0.25129334312765461</v>
      </c>
      <c r="Y43" s="109">
        <v>-0.24536362770544903</v>
      </c>
      <c r="Z43" s="110">
        <v>-0.24544925279223195</v>
      </c>
      <c r="AA43" s="108">
        <v>-0.24616477459619973</v>
      </c>
      <c r="AB43" s="108">
        <v>-0.2473481063041359</v>
      </c>
      <c r="AC43" s="108">
        <v>-0.24794473956631968</v>
      </c>
      <c r="AD43" s="108">
        <v>-0.24829910617876461</v>
      </c>
      <c r="AE43" s="108">
        <v>-0.24444771247944561</v>
      </c>
      <c r="AF43" s="110">
        <v>-0.24556861462670174</v>
      </c>
      <c r="AG43" s="108">
        <v>-0.2464054520492151</v>
      </c>
      <c r="AH43" s="108">
        <v>-0.24655171327285655</v>
      </c>
      <c r="AI43" s="108">
        <v>-0.23692971787242809</v>
      </c>
      <c r="AJ43" s="108">
        <v>-0.48112930132833193</v>
      </c>
      <c r="AK43" s="108">
        <v>-0.47612463448893666</v>
      </c>
      <c r="AL43" s="110">
        <v>-0.46655430575177331</v>
      </c>
      <c r="AM43" s="108">
        <v>-0.58244633618560271</v>
      </c>
      <c r="AN43" s="108">
        <v>-0.58232113242565997</v>
      </c>
      <c r="AO43" s="108">
        <v>-0.5786590760979482</v>
      </c>
      <c r="AP43" s="108">
        <v>-0.57016136948755147</v>
      </c>
      <c r="AQ43" s="108">
        <v>-0.55839043320271031</v>
      </c>
      <c r="AR43" s="110">
        <v>-0.54994537265594701</v>
      </c>
      <c r="AS43" s="108">
        <v>-0.53978043748766835</v>
      </c>
      <c r="AT43" s="108">
        <v>-0.52984462896971196</v>
      </c>
      <c r="AU43" s="108">
        <v>-0.51097442018810657</v>
      </c>
      <c r="AV43" s="108">
        <v>-0.5035357135793681</v>
      </c>
      <c r="AW43" s="108">
        <v>-0.49217818584611406</v>
      </c>
      <c r="AX43" s="110">
        <v>-0.51158603936362779</v>
      </c>
      <c r="AY43" s="108">
        <v>-0.50388861718277989</v>
      </c>
      <c r="AZ43" s="108">
        <v>-0.49636713326539778</v>
      </c>
      <c r="BA43" s="108">
        <v>-0.48137362733666372</v>
      </c>
      <c r="BB43" s="108">
        <v>-0.45664632984010101</v>
      </c>
      <c r="BC43" s="108">
        <v>-0.44261867379566339</v>
      </c>
      <c r="BD43" s="110">
        <v>-0.43447649885404321</v>
      </c>
      <c r="BE43" s="108">
        <v>-0.42514786820873607</v>
      </c>
      <c r="BF43" s="108">
        <v>-0.41538062178666685</v>
      </c>
      <c r="BG43" s="108">
        <v>-0.40725358962980668</v>
      </c>
      <c r="BH43" s="108">
        <v>-0.40208638361999571</v>
      </c>
      <c r="BI43" s="108">
        <v>-0.39186767536674499</v>
      </c>
      <c r="BJ43" s="110">
        <v>-0.38666838630662709</v>
      </c>
      <c r="BK43" s="108">
        <v>-0.38065959425445728</v>
      </c>
      <c r="BL43" s="108">
        <v>-0.37427837975309419</v>
      </c>
      <c r="BM43" s="108">
        <v>-0.35204747489881022</v>
      </c>
      <c r="BN43" s="108">
        <v>-0.34551285020427314</v>
      </c>
      <c r="BO43" s="108">
        <v>-0.33517694885783811</v>
      </c>
      <c r="BP43" s="110">
        <v>-0.32412862163378275</v>
      </c>
      <c r="BQ43" s="108">
        <v>-0.31679908901948589</v>
      </c>
      <c r="BR43" s="108">
        <v>-0.31070255655300222</v>
      </c>
      <c r="BS43" s="108">
        <v>-0.75411567308604532</v>
      </c>
      <c r="BT43" s="108">
        <v>-0.74726810524772469</v>
      </c>
      <c r="BU43" s="108">
        <v>-0.73754210706322576</v>
      </c>
      <c r="BV43" s="110">
        <v>-0.73233034463883018</v>
      </c>
      <c r="BW43" s="108">
        <v>-0.71725267048184516</v>
      </c>
      <c r="BX43" s="108">
        <v>-0.71235316343188559</v>
      </c>
      <c r="BY43" s="108">
        <v>-0.70459974831329741</v>
      </c>
      <c r="BZ43" s="108">
        <v>-0.6911985123104768</v>
      </c>
      <c r="CA43" s="108">
        <v>-0.68455673366441749</v>
      </c>
      <c r="CB43" s="111">
        <v>-1.1329458755912567</v>
      </c>
      <c r="CC43" s="109">
        <v>-1.107446006515481</v>
      </c>
      <c r="CD43" s="108">
        <v>-1.0957417093472845</v>
      </c>
      <c r="CE43" s="108">
        <v>-1.0653908263330087</v>
      </c>
      <c r="CF43" s="108">
        <v>-1.0532627287577316</v>
      </c>
      <c r="CG43" s="108">
        <v>-1.0411673201010152</v>
      </c>
      <c r="CH43" s="111">
        <v>-1.0111808556219011</v>
      </c>
      <c r="CI43" s="108">
        <v>-0.99946319141837048</v>
      </c>
      <c r="CJ43" s="108">
        <v>-0.98174391130881267</v>
      </c>
      <c r="CK43" s="108">
        <v>-0.97437068580407005</v>
      </c>
      <c r="CL43" s="108">
        <v>-0.96782605067153882</v>
      </c>
      <c r="CM43" s="108">
        <v>-0.95831781080315637</v>
      </c>
      <c r="CN43" s="111">
        <v>-0.93971013513160884</v>
      </c>
      <c r="CO43" s="108">
        <v>-0.93179705533494284</v>
      </c>
      <c r="CP43" s="108">
        <v>-0.92512788781548405</v>
      </c>
      <c r="CQ43" s="108">
        <v>-0.91313106735276439</v>
      </c>
      <c r="CR43" s="108">
        <v>-0.90659816005182248</v>
      </c>
      <c r="CS43" s="108">
        <v>-0.901019285089252</v>
      </c>
      <c r="CT43" s="111">
        <v>-0.99928465286815704</v>
      </c>
      <c r="CU43" s="108">
        <v>-0.99430763211382955</v>
      </c>
      <c r="CV43" s="108">
        <v>-0.99083890159652888</v>
      </c>
      <c r="CW43" s="108">
        <v>-0.98065125052022561</v>
      </c>
      <c r="CX43" s="108">
        <v>-0.94961279116056951</v>
      </c>
      <c r="CY43" s="108">
        <v>-0.94387131648512101</v>
      </c>
      <c r="CZ43" s="111">
        <v>-0.93667364006059706</v>
      </c>
      <c r="DA43" s="108">
        <v>-0.93069260816079702</v>
      </c>
      <c r="DB43" s="108">
        <v>-0.92399118630487387</v>
      </c>
      <c r="DC43" s="108">
        <v>-0.91874777742882041</v>
      </c>
      <c r="DD43" s="108">
        <v>-0.91285668394979858</v>
      </c>
      <c r="DE43" s="108">
        <v>-0.90627984602821288</v>
      </c>
      <c r="DF43" s="111">
        <v>-0.88261523012264897</v>
      </c>
      <c r="DG43" s="112">
        <v>-0.86885638412703869</v>
      </c>
      <c r="DH43" s="108">
        <v>-0.86085828378268237</v>
      </c>
      <c r="DI43" s="108">
        <v>-0.85044567499792112</v>
      </c>
      <c r="DJ43" s="108">
        <v>-0.81794767494498233</v>
      </c>
      <c r="DK43" s="108">
        <v>-0.80978058979050715</v>
      </c>
      <c r="DL43" s="111">
        <v>-0.80106277956568628</v>
      </c>
      <c r="DM43" s="108">
        <v>-0.79467047172958072</v>
      </c>
      <c r="DN43" s="108">
        <v>-0.78646801090819485</v>
      </c>
      <c r="DO43" s="108">
        <v>-0.77680237946323294</v>
      </c>
      <c r="DP43" s="108">
        <v>-0.7700729459460921</v>
      </c>
      <c r="DQ43" s="108">
        <v>-0.76147809496941055</v>
      </c>
      <c r="DR43" s="111">
        <v>-0.74820212067260283</v>
      </c>
      <c r="DS43" s="108">
        <v>-0.74287010832064537</v>
      </c>
      <c r="DT43" s="108">
        <v>-0.73878124313842897</v>
      </c>
      <c r="DU43" s="108">
        <v>-0.73220331204799882</v>
      </c>
      <c r="DV43" s="108">
        <v>-0.70774566280713647</v>
      </c>
      <c r="DW43" s="108">
        <v>-0.69836365973344128</v>
      </c>
      <c r="DX43" s="111">
        <v>-0.6884877309293328</v>
      </c>
      <c r="DY43" s="108">
        <v>-0.6841480314020959</v>
      </c>
      <c r="DZ43" s="108">
        <v>-0.6799202359044102</v>
      </c>
      <c r="EA43" s="108">
        <v>-0.67626651188581444</v>
      </c>
      <c r="EB43" s="108">
        <v>-0.67293369677127868</v>
      </c>
      <c r="EC43" s="108">
        <v>-0.67003288629106317</v>
      </c>
      <c r="ED43" s="111">
        <v>-0.66686440284853843</v>
      </c>
      <c r="EE43" s="108">
        <v>-0.66287882462749281</v>
      </c>
      <c r="EF43" s="108">
        <v>-0.65991777576848476</v>
      </c>
      <c r="EG43" s="108">
        <v>-0.65471785707803842</v>
      </c>
      <c r="EH43" s="108">
        <v>-0.64984624575998973</v>
      </c>
      <c r="EI43" s="108">
        <v>-0.63581408740397871</v>
      </c>
      <c r="EJ43" s="111">
        <v>-0.63184075929440309</v>
      </c>
      <c r="EK43" s="108">
        <v>-0.62682206268479601</v>
      </c>
      <c r="EL43" s="108">
        <v>-0.62288224643269496</v>
      </c>
      <c r="EM43" s="108">
        <v>-0.61998195353656882</v>
      </c>
      <c r="EN43" s="108">
        <v>-0.61612204896299994</v>
      </c>
      <c r="EO43" s="108">
        <v>-0.61317383319602847</v>
      </c>
      <c r="EP43" s="111">
        <v>-0.61124249575699863</v>
      </c>
      <c r="EQ43" s="108">
        <v>-0.60902089618396182</v>
      </c>
      <c r="ER43" s="108">
        <v>-0.60592375660919784</v>
      </c>
      <c r="ES43" s="108">
        <v>-0.60192696550758895</v>
      </c>
      <c r="ET43" s="108">
        <v>-0.59979100014020026</v>
      </c>
      <c r="EU43" s="108">
        <v>-0.57174230170861884</v>
      </c>
      <c r="EV43" s="111">
        <v>-0.56004108147743625</v>
      </c>
      <c r="EW43" s="108">
        <v>-0.51534431587766838</v>
      </c>
      <c r="EX43" s="108">
        <v>-0.51318171453436112</v>
      </c>
      <c r="EY43" s="108">
        <v>-0.51017148620261221</v>
      </c>
      <c r="EZ43" s="108">
        <v>-0.50749770258048033</v>
      </c>
      <c r="FA43" s="108">
        <v>-0.50531498162420196</v>
      </c>
      <c r="FB43" s="111">
        <v>-0.38542070026546577</v>
      </c>
      <c r="FC43" s="108">
        <v>-0.38348786520208389</v>
      </c>
      <c r="FD43" s="108">
        <v>-0.37788449554161913</v>
      </c>
      <c r="FE43" s="108">
        <v>-0.37291356569052003</v>
      </c>
      <c r="FF43" s="108">
        <v>-0.37509849490167552</v>
      </c>
      <c r="FG43" s="108">
        <v>-0.37282062545878158</v>
      </c>
      <c r="FH43" s="111">
        <v>-0.35687693682058036</v>
      </c>
      <c r="FI43" s="108">
        <v>-0.35624265267955418</v>
      </c>
      <c r="FJ43" s="108">
        <v>-0.35585305842850079</v>
      </c>
      <c r="FK43" s="108">
        <v>-0.35453425509372977</v>
      </c>
      <c r="FL43" s="108">
        <v>-0.35359844276241753</v>
      </c>
      <c r="FM43" s="108">
        <v>-0.35185755288497333</v>
      </c>
      <c r="FN43" s="111">
        <v>-0.34057956373611165</v>
      </c>
      <c r="FO43" s="108">
        <v>-0.33783852238303475</v>
      </c>
      <c r="FP43" s="108">
        <v>-0.3340770331881136</v>
      </c>
      <c r="FQ43" s="108">
        <v>-0.32698150362647499</v>
      </c>
      <c r="FR43" s="108">
        <v>-0.32030592102976946</v>
      </c>
      <c r="FS43" s="108">
        <v>-0.30660428149498437</v>
      </c>
      <c r="FT43" s="108">
        <v>-0.30235807351988547</v>
      </c>
      <c r="FU43" s="108">
        <v>-0.13815280922710971</v>
      </c>
      <c r="FV43" s="108">
        <v>-0.13627581584443896</v>
      </c>
      <c r="FW43" s="108">
        <v>-0.13470595231603649</v>
      </c>
      <c r="FX43" s="108">
        <v>-0.13339400340397559</v>
      </c>
      <c r="FY43" s="108">
        <v>-0.13195222605934664</v>
      </c>
      <c r="FZ43" s="111">
        <v>-0.13076129577612436</v>
      </c>
      <c r="GA43" s="108">
        <v>-0.130097112768844</v>
      </c>
      <c r="GB43" s="108">
        <v>-0.1294065497456181</v>
      </c>
      <c r="GC43" s="108">
        <v>-0.11006058649038324</v>
      </c>
      <c r="GD43" s="108">
        <v>-0.10902520799410521</v>
      </c>
      <c r="GE43" s="108">
        <v>-0.10661894687117275</v>
      </c>
      <c r="GF43" s="108">
        <v>3.8902195779172375E-17</v>
      </c>
      <c r="GG43" s="108">
        <v>0</v>
      </c>
      <c r="GH43" s="108">
        <v>0</v>
      </c>
      <c r="GI43" s="108">
        <v>0</v>
      </c>
      <c r="GJ43" s="108">
        <v>0</v>
      </c>
      <c r="GK43" s="108">
        <v>0</v>
      </c>
      <c r="GL43" s="111">
        <v>0</v>
      </c>
      <c r="GM43" s="108">
        <v>0</v>
      </c>
      <c r="GN43" s="108">
        <v>0</v>
      </c>
      <c r="GO43" s="108">
        <v>0</v>
      </c>
      <c r="GP43" s="108">
        <v>0</v>
      </c>
      <c r="GQ43" s="108">
        <v>0</v>
      </c>
      <c r="GR43" s="111">
        <v>0</v>
      </c>
    </row>
    <row r="44" spans="1:200" ht="10.5" customHeight="1" x14ac:dyDescent="0.25">
      <c r="A44" s="76" t="s">
        <v>50</v>
      </c>
      <c r="B44" s="108">
        <v>-0.41308968957536929</v>
      </c>
      <c r="C44" s="108">
        <v>-0.3524447299577691</v>
      </c>
      <c r="D44" s="108">
        <v>-0.35345908143756488</v>
      </c>
      <c r="E44" s="108">
        <v>-0.34380125221883662</v>
      </c>
      <c r="F44" s="108">
        <v>-0.30330132661305742</v>
      </c>
      <c r="G44" s="108">
        <v>-0.29914958955050375</v>
      </c>
      <c r="H44" s="110">
        <v>-0.29905868400817121</v>
      </c>
      <c r="I44" s="108">
        <v>-0.26823870230737545</v>
      </c>
      <c r="J44" s="108">
        <v>-0.26434418708539259</v>
      </c>
      <c r="K44" s="108">
        <v>-0.26121180134821109</v>
      </c>
      <c r="L44" s="108">
        <v>-0.23929929468469069</v>
      </c>
      <c r="M44" s="108">
        <v>-0.23910030096128279</v>
      </c>
      <c r="N44" s="110">
        <v>-0.24429278857233433</v>
      </c>
      <c r="O44" s="108">
        <v>-0.24016704368303118</v>
      </c>
      <c r="P44" s="108">
        <v>-0.24034366478329028</v>
      </c>
      <c r="Q44" s="108">
        <v>-0.60297237858064756</v>
      </c>
      <c r="R44" s="109">
        <v>-0.5863597779857127</v>
      </c>
      <c r="S44" s="109">
        <v>-0.57486876185835023</v>
      </c>
      <c r="T44" s="110">
        <v>-0.64605967986778756</v>
      </c>
      <c r="U44" s="109">
        <v>-0.63568958251424257</v>
      </c>
      <c r="V44" s="109">
        <v>-0.65082559231979786</v>
      </c>
      <c r="W44" s="109">
        <v>-0.87426109487112513</v>
      </c>
      <c r="X44" s="109">
        <v>-1.0784235186451379</v>
      </c>
      <c r="Y44" s="109">
        <v>-1.129555868245296</v>
      </c>
      <c r="Z44" s="110">
        <v>-1.1400667413581147</v>
      </c>
      <c r="AA44" s="108">
        <v>-1.2875169153933514</v>
      </c>
      <c r="AB44" s="108">
        <v>-1.2976476041380964</v>
      </c>
      <c r="AC44" s="108">
        <v>-1.6915443717309662</v>
      </c>
      <c r="AD44" s="108">
        <v>-1.6526040066029031</v>
      </c>
      <c r="AE44" s="108">
        <v>-1.5988180073262512</v>
      </c>
      <c r="AF44" s="110">
        <v>-2.4148975272871125</v>
      </c>
      <c r="AG44" s="108">
        <v>-3.163221242547519</v>
      </c>
      <c r="AH44" s="108">
        <v>-4.2800758924844446</v>
      </c>
      <c r="AI44" s="108">
        <v>-4.1928244731531876</v>
      </c>
      <c r="AJ44" s="108">
        <v>-3.9635350341234261</v>
      </c>
      <c r="AK44" s="108">
        <v>-3.9294500580415384</v>
      </c>
      <c r="AL44" s="110">
        <v>-3.877441700800393</v>
      </c>
      <c r="AM44" s="108">
        <v>-3.9115243849762638</v>
      </c>
      <c r="AN44" s="108">
        <v>-3.8271326342390712</v>
      </c>
      <c r="AO44" s="108">
        <v>-3.7502184083795425</v>
      </c>
      <c r="AP44" s="108">
        <v>-5.7659296982408161</v>
      </c>
      <c r="AQ44" s="108">
        <v>-5.9074079238411752</v>
      </c>
      <c r="AR44" s="110">
        <v>-5.8885629320738282</v>
      </c>
      <c r="AS44" s="108">
        <v>-5.7914879338978835</v>
      </c>
      <c r="AT44" s="108">
        <v>-5.7250364338821411</v>
      </c>
      <c r="AU44" s="108">
        <v>-6.2810233925222541</v>
      </c>
      <c r="AV44" s="108">
        <v>-6.2238559310646977</v>
      </c>
      <c r="AW44" s="108">
        <v>-6.1587486963142064</v>
      </c>
      <c r="AX44" s="110">
        <v>-6.0919270092575832</v>
      </c>
      <c r="AY44" s="108">
        <v>-6.0389725531708356</v>
      </c>
      <c r="AZ44" s="108">
        <v>-5.9500145148200012</v>
      </c>
      <c r="BA44" s="108">
        <v>-5.9694822297532033</v>
      </c>
      <c r="BB44" s="108">
        <v>-5.8860897286910685</v>
      </c>
      <c r="BC44" s="108">
        <v>-5.8755703038458753</v>
      </c>
      <c r="BD44" s="110">
        <v>-6.528513299747611</v>
      </c>
      <c r="BE44" s="108">
        <v>-6.4768615414039017</v>
      </c>
      <c r="BF44" s="108">
        <v>-6.4388595221632015</v>
      </c>
      <c r="BG44" s="108">
        <v>-6.6365005279807114</v>
      </c>
      <c r="BH44" s="108">
        <v>-6.5230411614723911</v>
      </c>
      <c r="BI44" s="108">
        <v>-6.5570741917775957</v>
      </c>
      <c r="BJ44" s="110">
        <v>-6.9058213706847145</v>
      </c>
      <c r="BK44" s="108">
        <v>-7.0435641890208203</v>
      </c>
      <c r="BL44" s="108">
        <v>-7.0104269838208086</v>
      </c>
      <c r="BM44" s="108">
        <v>-7.0101471594765083</v>
      </c>
      <c r="BN44" s="108">
        <v>-7.0139298757089588</v>
      </c>
      <c r="BO44" s="108">
        <v>-7.0535791432218273</v>
      </c>
      <c r="BP44" s="110">
        <v>-7.2404714510035619</v>
      </c>
      <c r="BQ44" s="108">
        <v>-7.205437245429744</v>
      </c>
      <c r="BR44" s="108">
        <v>-7.1534589939002471</v>
      </c>
      <c r="BS44" s="108">
        <v>-7.0945626074888803</v>
      </c>
      <c r="BT44" s="108">
        <v>-7.4631371701948268</v>
      </c>
      <c r="BU44" s="108">
        <v>-7.4623633200508008</v>
      </c>
      <c r="BV44" s="110">
        <v>-7.7194531885083491</v>
      </c>
      <c r="BW44" s="108">
        <v>-7.6389511670647021</v>
      </c>
      <c r="BX44" s="108">
        <v>-7.6098651739132395</v>
      </c>
      <c r="BY44" s="108">
        <v>-7.5715086100999542</v>
      </c>
      <c r="BZ44" s="108">
        <v>-7.4832645395440514</v>
      </c>
      <c r="CA44" s="108">
        <v>-7.5374914547904872</v>
      </c>
      <c r="CB44" s="111">
        <v>-7.5266342885801212</v>
      </c>
      <c r="CC44" s="109">
        <v>-7.5113125618848224</v>
      </c>
      <c r="CD44" s="108">
        <v>-7.5117388347286411</v>
      </c>
      <c r="CE44" s="108">
        <v>-7.3774901671888919</v>
      </c>
      <c r="CF44" s="108">
        <v>-7.3376816367547866</v>
      </c>
      <c r="CG44" s="108">
        <v>-7.3289421004643724</v>
      </c>
      <c r="CH44" s="111">
        <v>-7.7464708463516008</v>
      </c>
      <c r="CI44" s="108">
        <v>-7.7219347141311179</v>
      </c>
      <c r="CJ44" s="108">
        <v>-7.6182990842581999</v>
      </c>
      <c r="CK44" s="108">
        <v>-7.5611907964128964</v>
      </c>
      <c r="CL44" s="108">
        <v>-7.5272069834139588</v>
      </c>
      <c r="CM44" s="108">
        <v>-7.4967983432095444</v>
      </c>
      <c r="CN44" s="111">
        <v>-8.0141650177144239</v>
      </c>
      <c r="CO44" s="108">
        <v>-8.0094249876175656</v>
      </c>
      <c r="CP44" s="108">
        <v>-7.9986470542873374</v>
      </c>
      <c r="CQ44" s="108">
        <v>-8.0073967069868903</v>
      </c>
      <c r="CR44" s="108">
        <v>-7.9854007627780916</v>
      </c>
      <c r="CS44" s="108">
        <v>-7.9932618403793079</v>
      </c>
      <c r="CT44" s="111">
        <v>-8.4420418820576746</v>
      </c>
      <c r="CU44" s="108">
        <v>-8.4484885116698596</v>
      </c>
      <c r="CV44" s="108">
        <v>-8.506721584775752</v>
      </c>
      <c r="CW44" s="108">
        <v>-8.5518992363039281</v>
      </c>
      <c r="CX44" s="108">
        <v>-8.5104765975270862</v>
      </c>
      <c r="CY44" s="108">
        <v>-8.577471441547706</v>
      </c>
      <c r="CZ44" s="111">
        <v>-8.5540660158079795</v>
      </c>
      <c r="DA44" s="108">
        <v>-8.622375969975355</v>
      </c>
      <c r="DB44" s="108">
        <v>-8.695296510786843</v>
      </c>
      <c r="DC44" s="108">
        <v>-8.7806770396898237</v>
      </c>
      <c r="DD44" s="108">
        <v>-8.7794180909219239</v>
      </c>
      <c r="DE44" s="108">
        <v>-8.7967166809688848</v>
      </c>
      <c r="DF44" s="111">
        <v>-8.5812684513304447</v>
      </c>
      <c r="DG44" s="112">
        <v>-8.4126663981702148</v>
      </c>
      <c r="DH44" s="108">
        <v>-8.4122902055080786</v>
      </c>
      <c r="DI44" s="108">
        <v>-8.3978567076120818</v>
      </c>
      <c r="DJ44" s="108">
        <v>-8.396322787076306</v>
      </c>
      <c r="DK44" s="108">
        <v>-8.4219358933031092</v>
      </c>
      <c r="DL44" s="111">
        <v>-8.3736429490777216</v>
      </c>
      <c r="DM44" s="108">
        <v>-8.4031651614851857</v>
      </c>
      <c r="DN44" s="108">
        <v>-8.4047035568997472</v>
      </c>
      <c r="DO44" s="108">
        <v>-8.4183508602468358</v>
      </c>
      <c r="DP44" s="108">
        <v>-8.4281447024151568</v>
      </c>
      <c r="DQ44" s="108">
        <v>-8.4454606394926781</v>
      </c>
      <c r="DR44" s="111">
        <v>-6.8533316722922981</v>
      </c>
      <c r="DS44" s="108">
        <v>-6.8450676615616697</v>
      </c>
      <c r="DT44" s="108">
        <v>-6.8518299975282106</v>
      </c>
      <c r="DU44" s="108">
        <v>-6.8612240448548505</v>
      </c>
      <c r="DV44" s="108">
        <v>-6.8777208405260151</v>
      </c>
      <c r="DW44" s="108">
        <v>-6.881136035752208</v>
      </c>
      <c r="DX44" s="111">
        <v>-6.9011037326465043</v>
      </c>
      <c r="DY44" s="108">
        <v>-6.8902781844391709</v>
      </c>
      <c r="DZ44" s="108">
        <v>-6.9050531864561115</v>
      </c>
      <c r="EA44" s="108">
        <v>-6.4112605056972614</v>
      </c>
      <c r="EB44" s="108">
        <v>-6.1617646780230544</v>
      </c>
      <c r="EC44" s="108">
        <v>-6.1698661821049949</v>
      </c>
      <c r="ED44" s="111">
        <v>-6.1807330713108675</v>
      </c>
      <c r="EE44" s="108">
        <v>-6.1630842729054489</v>
      </c>
      <c r="EF44" s="108">
        <v>-6.1681735017288872</v>
      </c>
      <c r="EG44" s="108">
        <v>-5.7322857510327179</v>
      </c>
      <c r="EH44" s="108">
        <v>-5.7416158176606862</v>
      </c>
      <c r="EI44" s="108">
        <v>-5.7831910358137923</v>
      </c>
      <c r="EJ44" s="111">
        <v>-5.3330247074239647</v>
      </c>
      <c r="EK44" s="108">
        <v>-5.3160923466375918</v>
      </c>
      <c r="EL44" s="108">
        <v>-4.3134984032477712</v>
      </c>
      <c r="EM44" s="108">
        <v>-4.3071603195536046</v>
      </c>
      <c r="EN44" s="108">
        <v>-4.2784883675521268</v>
      </c>
      <c r="EO44" s="108">
        <v>-4.287195944895295</v>
      </c>
      <c r="EP44" s="111">
        <v>-4.3109816855667571</v>
      </c>
      <c r="EQ44" s="108">
        <v>-4.2815371159919078</v>
      </c>
      <c r="ER44" s="108">
        <v>-4.248192761122823</v>
      </c>
      <c r="ES44" s="108">
        <v>-4.2495990547824203</v>
      </c>
      <c r="ET44" s="108">
        <v>-4.2223126811700196</v>
      </c>
      <c r="EU44" s="108">
        <v>-3.757223951790218</v>
      </c>
      <c r="EV44" s="111">
        <v>-3.7419535557147645</v>
      </c>
      <c r="EW44" s="108">
        <v>-3.7038771789131038</v>
      </c>
      <c r="EX44" s="108">
        <v>-3.6984597889638677</v>
      </c>
      <c r="EY44" s="108">
        <v>-3.1154110002345394</v>
      </c>
      <c r="EZ44" s="108">
        <v>-3.079211037146941</v>
      </c>
      <c r="FA44" s="108">
        <v>-3.0668617647219927</v>
      </c>
      <c r="FB44" s="111">
        <v>-2.6230776364809523</v>
      </c>
      <c r="FC44" s="108">
        <v>-2.618525476574963</v>
      </c>
      <c r="FD44" s="108">
        <v>-2.6058890789497973</v>
      </c>
      <c r="FE44" s="108">
        <v>-2.63004607897554</v>
      </c>
      <c r="FF44" s="108">
        <v>-2.6473955530565427</v>
      </c>
      <c r="FG44" s="108">
        <v>-2.6528314464111125</v>
      </c>
      <c r="FH44" s="111">
        <v>-2.6422017832352882</v>
      </c>
      <c r="FI44" s="108">
        <v>-2.6085108185322561</v>
      </c>
      <c r="FJ44" s="108">
        <v>-2.6128113851812471</v>
      </c>
      <c r="FK44" s="108">
        <v>-2.601799873445322</v>
      </c>
      <c r="FL44" s="108">
        <v>-2.5976762212833124</v>
      </c>
      <c r="FM44" s="108">
        <v>-2.5463901798926449</v>
      </c>
      <c r="FN44" s="111">
        <v>-2.5137727232522757</v>
      </c>
      <c r="FO44" s="108">
        <v>-2.5000185966295825</v>
      </c>
      <c r="FP44" s="108">
        <v>-2.4629334764682396</v>
      </c>
      <c r="FQ44" s="108">
        <v>-1.9393663122983911</v>
      </c>
      <c r="FR44" s="108">
        <v>-1.8758231419096625</v>
      </c>
      <c r="FS44" s="108">
        <v>-1.8252763580710905</v>
      </c>
      <c r="FT44" s="108">
        <v>-1.7785729988410821</v>
      </c>
      <c r="FU44" s="108">
        <v>-1.7222471240380337</v>
      </c>
      <c r="FV44" s="108">
        <v>-1.6740923447352989</v>
      </c>
      <c r="FW44" s="108">
        <v>-1.6618998636240663</v>
      </c>
      <c r="FX44" s="108">
        <v>-1.593104585143112</v>
      </c>
      <c r="FY44" s="108">
        <v>-1.5672819330598935</v>
      </c>
      <c r="FZ44" s="111">
        <v>-1.5101762300295936</v>
      </c>
      <c r="GA44" s="108">
        <v>-1.4850802561089254</v>
      </c>
      <c r="GB44" s="108">
        <v>-1.4568279192455433</v>
      </c>
      <c r="GC44" s="108">
        <v>-1.4219073013944348</v>
      </c>
      <c r="GD44" s="108">
        <v>-1.4117555648421354</v>
      </c>
      <c r="GE44" s="108">
        <v>-1.3831406838456188</v>
      </c>
      <c r="GF44" s="108">
        <v>-1.3445860990617053</v>
      </c>
      <c r="GG44" s="108">
        <v>-1.3292449402923829</v>
      </c>
      <c r="GH44" s="108">
        <v>-1.3087123964063645</v>
      </c>
      <c r="GI44" s="108">
        <v>-1.1997724507392049</v>
      </c>
      <c r="GJ44" s="108">
        <v>-1.1772053472898136</v>
      </c>
      <c r="GK44" s="108">
        <v>-0.70459707591107967</v>
      </c>
      <c r="GL44" s="111">
        <v>-0.71300034731984696</v>
      </c>
      <c r="GM44" s="108">
        <v>-0.69344219043513344</v>
      </c>
      <c r="GN44" s="108">
        <v>-0.68789698166905555</v>
      </c>
      <c r="GO44" s="108">
        <v>-0.67729608416514553</v>
      </c>
      <c r="GP44" s="108">
        <v>-0.67137261437773588</v>
      </c>
      <c r="GQ44" s="108">
        <v>-0.67217605640338118</v>
      </c>
      <c r="GR44" s="111">
        <v>-0.65676104253522816</v>
      </c>
    </row>
    <row r="45" spans="1:200" ht="10.5" customHeight="1" x14ac:dyDescent="0.25">
      <c r="A45" s="61" t="s">
        <v>51</v>
      </c>
      <c r="B45" s="108">
        <v>-2.0873635257628465</v>
      </c>
      <c r="C45" s="108">
        <v>-1.9662882508640276</v>
      </c>
      <c r="D45" s="108">
        <v>-2.0263520512828102</v>
      </c>
      <c r="E45" s="108">
        <v>-2.085474240247617</v>
      </c>
      <c r="F45" s="108">
        <v>-2.1143191298568684</v>
      </c>
      <c r="G45" s="108">
        <v>-2.2127582193848241</v>
      </c>
      <c r="H45" s="110">
        <v>-2.2135389749096346</v>
      </c>
      <c r="I45" s="108">
        <v>-2.1013789936759526</v>
      </c>
      <c r="J45" s="108">
        <v>-2.0812668376367145</v>
      </c>
      <c r="K45" s="108">
        <v>-2.0677358236479102</v>
      </c>
      <c r="L45" s="108">
        <v>-1.9867812340429849</v>
      </c>
      <c r="M45" s="108">
        <v>-1.9705099279906677</v>
      </c>
      <c r="N45" s="110">
        <v>-2.0141505463855354</v>
      </c>
      <c r="O45" s="108">
        <v>-2.006669835906417</v>
      </c>
      <c r="P45" s="108">
        <v>-2.0130166189483543</v>
      </c>
      <c r="Q45" s="108">
        <v>-2.0088299872033453</v>
      </c>
      <c r="R45" s="109">
        <v>-1.9250203348996391</v>
      </c>
      <c r="S45" s="109">
        <v>-1.9011197190622005</v>
      </c>
      <c r="T45" s="110">
        <v>-1.9258870599903624</v>
      </c>
      <c r="U45" s="109">
        <v>-2.0043962082719915</v>
      </c>
      <c r="V45" s="109">
        <v>-2.0430448178769258</v>
      </c>
      <c r="W45" s="109">
        <v>-1.9887275957155386</v>
      </c>
      <c r="X45" s="109">
        <v>-1.9817980429404647</v>
      </c>
      <c r="Y45" s="109">
        <v>-1.9662913463254716</v>
      </c>
      <c r="Z45" s="110">
        <v>-1.9840385396413707</v>
      </c>
      <c r="AA45" s="108">
        <v>-2.0331686383190366</v>
      </c>
      <c r="AB45" s="108">
        <v>-2.0863303880320214</v>
      </c>
      <c r="AC45" s="108">
        <v>-2.0970118272870812</v>
      </c>
      <c r="AD45" s="108">
        <v>-2.0889184113812984</v>
      </c>
      <c r="AE45" s="108">
        <v>-2.211308232053987</v>
      </c>
      <c r="AF45" s="110">
        <v>-2.2876677292946361</v>
      </c>
      <c r="AG45" s="108">
        <v>-2.3330685274499907</v>
      </c>
      <c r="AH45" s="108">
        <v>-2.3086835696954489</v>
      </c>
      <c r="AI45" s="108">
        <v>-2.3063576943825757</v>
      </c>
      <c r="AJ45" s="108">
        <v>-2.2223584650637442</v>
      </c>
      <c r="AK45" s="108">
        <v>-2.2071362850732976</v>
      </c>
      <c r="AL45" s="110">
        <v>-2.2157171005300595</v>
      </c>
      <c r="AM45" s="108">
        <v>-2.1201718392229942</v>
      </c>
      <c r="AN45" s="108">
        <v>-2.06919658315981</v>
      </c>
      <c r="AO45" s="108">
        <v>-2.0604389285243321</v>
      </c>
      <c r="AP45" s="108">
        <v>-2.0628166236291277</v>
      </c>
      <c r="AQ45" s="108">
        <v>-2.0715483145767131</v>
      </c>
      <c r="AR45" s="110">
        <v>-2.1081477794660644</v>
      </c>
      <c r="AS45" s="108">
        <v>-2.1851645210495607</v>
      </c>
      <c r="AT45" s="108">
        <v>-2.2827608172634659</v>
      </c>
      <c r="AU45" s="108">
        <v>-2.3368964360846287</v>
      </c>
      <c r="AV45" s="108">
        <v>-2.3526961239746802</v>
      </c>
      <c r="AW45" s="108">
        <v>-2.4104706544158332</v>
      </c>
      <c r="AX45" s="110">
        <v>-2.4681950734782894</v>
      </c>
      <c r="AY45" s="108">
        <v>-2.51954946250425</v>
      </c>
      <c r="AZ45" s="108">
        <v>-2.5141469089221546</v>
      </c>
      <c r="BA45" s="108">
        <v>-2.4870945927177526</v>
      </c>
      <c r="BB45" s="108">
        <v>-2.4693614870052656</v>
      </c>
      <c r="BC45" s="108">
        <v>-2.448845061659791</v>
      </c>
      <c r="BD45" s="110">
        <v>-2.309801755030402</v>
      </c>
      <c r="BE45" s="108">
        <v>-2.3172710401410241</v>
      </c>
      <c r="BF45" s="108">
        <v>-2.2942246421333969</v>
      </c>
      <c r="BG45" s="108">
        <v>-2.2855422692073</v>
      </c>
      <c r="BH45" s="108">
        <v>-2.1671892455100172</v>
      </c>
      <c r="BI45" s="108">
        <v>-2.2142504375364638</v>
      </c>
      <c r="BJ45" s="110">
        <v>-2.2771788903741763</v>
      </c>
      <c r="BK45" s="108">
        <v>-2.2348713485738392</v>
      </c>
      <c r="BL45" s="108">
        <v>-2.2530935996609078</v>
      </c>
      <c r="BM45" s="108">
        <v>-2.2373206061351283</v>
      </c>
      <c r="BN45" s="108">
        <v>-2.2529207705026617</v>
      </c>
      <c r="BO45" s="108">
        <v>-2.2506065193865523</v>
      </c>
      <c r="BP45" s="110">
        <v>-2.2365033148254847</v>
      </c>
      <c r="BQ45" s="108">
        <v>-2.2122222122770854</v>
      </c>
      <c r="BR45" s="108">
        <v>-2.202431659786503</v>
      </c>
      <c r="BS45" s="108">
        <v>-2.3125745364131611</v>
      </c>
      <c r="BT45" s="108">
        <v>-2.2996944027647124</v>
      </c>
      <c r="BU45" s="108">
        <v>-2.304030317453893</v>
      </c>
      <c r="BV45" s="110">
        <v>-2.3534551908527579</v>
      </c>
      <c r="BW45" s="108">
        <v>-2.2771432550184287</v>
      </c>
      <c r="BX45" s="108">
        <v>-2.2491783599942861</v>
      </c>
      <c r="BY45" s="108">
        <v>-2.2496270812770778</v>
      </c>
      <c r="BZ45" s="108">
        <v>-2.2281595492120676</v>
      </c>
      <c r="CA45" s="108">
        <v>-2.2281020892183578</v>
      </c>
      <c r="CB45" s="111">
        <v>-2.1392663593700711</v>
      </c>
      <c r="CC45" s="109">
        <v>-2.0711750385984504</v>
      </c>
      <c r="CD45" s="108">
        <v>-2.0447995691947609</v>
      </c>
      <c r="CE45" s="108">
        <v>-2.0844323732123784</v>
      </c>
      <c r="CF45" s="108">
        <v>-2.0878485828668127</v>
      </c>
      <c r="CG45" s="108">
        <v>-2.1519937032768888</v>
      </c>
      <c r="CH45" s="111">
        <v>-2.1792614124193372</v>
      </c>
      <c r="CI45" s="108">
        <v>-2.1581999939979144</v>
      </c>
      <c r="CJ45" s="108">
        <v>-2.1275001510243197</v>
      </c>
      <c r="CK45" s="108">
        <v>-2.1317097488640946</v>
      </c>
      <c r="CL45" s="108">
        <v>-2.1900919979281364</v>
      </c>
      <c r="CM45" s="108">
        <v>-2.1964400303745415</v>
      </c>
      <c r="CN45" s="111">
        <v>-2.2255840324792979</v>
      </c>
      <c r="CO45" s="108">
        <v>-2.2109126927479434</v>
      </c>
      <c r="CP45" s="108">
        <v>-2.2609620946477813</v>
      </c>
      <c r="CQ45" s="108">
        <v>-2.3055630438726</v>
      </c>
      <c r="CR45" s="108">
        <v>-2.3175727323295527</v>
      </c>
      <c r="CS45" s="108">
        <v>-2.3130645970472692</v>
      </c>
      <c r="CT45" s="111">
        <v>-2.3587736314834968</v>
      </c>
      <c r="CU45" s="108">
        <v>-2.34308719247423</v>
      </c>
      <c r="CV45" s="108">
        <v>-2.3386730470307922</v>
      </c>
      <c r="CW45" s="108">
        <v>-2.3028654736298306</v>
      </c>
      <c r="CX45" s="108">
        <v>-2.2908185169162589</v>
      </c>
      <c r="CY45" s="108">
        <v>-2.3049120877947424</v>
      </c>
      <c r="CZ45" s="111">
        <v>-2.3217415293933596</v>
      </c>
      <c r="DA45" s="108">
        <v>-2.3259068316151863</v>
      </c>
      <c r="DB45" s="108">
        <v>-2.3104212968330629</v>
      </c>
      <c r="DC45" s="108">
        <v>-2.3433155140186908</v>
      </c>
      <c r="DD45" s="108">
        <v>-2.4063803439878675</v>
      </c>
      <c r="DE45" s="108">
        <v>-2.4759776989666022</v>
      </c>
      <c r="DF45" s="111">
        <v>-2.5720790561701521</v>
      </c>
      <c r="DG45" s="112">
        <v>-2.5019456279619905</v>
      </c>
      <c r="DH45" s="108">
        <v>-2.5396387023422311</v>
      </c>
      <c r="DI45" s="108">
        <v>-2.6620861322586684</v>
      </c>
      <c r="DJ45" s="108">
        <v>-2.6554488856857636</v>
      </c>
      <c r="DK45" s="108">
        <v>-2.6830475127567013</v>
      </c>
      <c r="DL45" s="111">
        <v>-2.7664231698869641</v>
      </c>
      <c r="DM45" s="108">
        <v>-2.7816216310392825</v>
      </c>
      <c r="DN45" s="108">
        <v>-2.8041222184696495</v>
      </c>
      <c r="DO45" s="108">
        <v>-2.8019972032044702</v>
      </c>
      <c r="DP45" s="108">
        <v>-2.7971054140013716</v>
      </c>
      <c r="DQ45" s="108">
        <v>-2.7790988803408152</v>
      </c>
      <c r="DR45" s="111">
        <v>-2.845627342175201</v>
      </c>
      <c r="DS45" s="108">
        <v>-2.6829370048624979</v>
      </c>
      <c r="DT45" s="108">
        <v>-2.6882397749421441</v>
      </c>
      <c r="DU45" s="108">
        <v>-2.7301611972799527</v>
      </c>
      <c r="DV45" s="108">
        <v>-2.7167404120559775</v>
      </c>
      <c r="DW45" s="108">
        <v>-2.7344213018852077</v>
      </c>
      <c r="DX45" s="111">
        <v>-2.769430407723724</v>
      </c>
      <c r="DY45" s="108">
        <v>-2.7456594419674221</v>
      </c>
      <c r="DZ45" s="108">
        <v>-2.7434411890329828</v>
      </c>
      <c r="EA45" s="108">
        <v>-2.7442540564346491</v>
      </c>
      <c r="EB45" s="108">
        <v>-2.7959108183591592</v>
      </c>
      <c r="EC45" s="108">
        <v>-2.7322185999355013</v>
      </c>
      <c r="ED45" s="111">
        <v>-2.8152145679379665</v>
      </c>
      <c r="EE45" s="108">
        <v>-2.8595575201286154</v>
      </c>
      <c r="EF45" s="108">
        <v>-2.8683534757758182</v>
      </c>
      <c r="EG45" s="108">
        <v>-2.8494288253388409</v>
      </c>
      <c r="EH45" s="108">
        <v>-2.8395112788554786</v>
      </c>
      <c r="EI45" s="108">
        <v>-2.8638832399957623</v>
      </c>
      <c r="EJ45" s="111">
        <v>-2.8737185132412892</v>
      </c>
      <c r="EK45" s="108">
        <v>-2.8776677686617589</v>
      </c>
      <c r="EL45" s="108">
        <v>-2.8697701620585749</v>
      </c>
      <c r="EM45" s="108">
        <v>-2.8674395651739597</v>
      </c>
      <c r="EN45" s="108">
        <v>-2.871260253476815</v>
      </c>
      <c r="EO45" s="108">
        <v>-2.8843020787736906</v>
      </c>
      <c r="EP45" s="111">
        <v>-2.9189192391853669</v>
      </c>
      <c r="EQ45" s="108">
        <v>-2.9214739446981941</v>
      </c>
      <c r="ER45" s="108">
        <v>-2.8775359820953641</v>
      </c>
      <c r="ES45" s="108">
        <v>-2.9787730819780878</v>
      </c>
      <c r="ET45" s="108">
        <v>-2.9718273053028574</v>
      </c>
      <c r="EU45" s="108">
        <v>-2.9741581429412673</v>
      </c>
      <c r="EV45" s="111">
        <v>-3.0034730260848153</v>
      </c>
      <c r="EW45" s="108">
        <v>-2.9707783496314475</v>
      </c>
      <c r="EX45" s="108">
        <v>-2.9628600563237297</v>
      </c>
      <c r="EY45" s="108">
        <v>-2.9588507403304227</v>
      </c>
      <c r="EZ45" s="108">
        <v>-2.9142149910753457</v>
      </c>
      <c r="FA45" s="108">
        <v>-3.036485047965904</v>
      </c>
      <c r="FB45" s="111">
        <v>-3.0515577784805186</v>
      </c>
      <c r="FC45" s="108">
        <v>-3.0282200310833751</v>
      </c>
      <c r="FD45" s="108">
        <v>-2.9927167162045665</v>
      </c>
      <c r="FE45" s="108">
        <v>-3.0044037004220399</v>
      </c>
      <c r="FF45" s="108">
        <v>-3.0298043350269874</v>
      </c>
      <c r="FG45" s="108">
        <v>-3.0547377427317071</v>
      </c>
      <c r="FH45" s="111">
        <v>-3.2236529011981827</v>
      </c>
      <c r="FI45" s="108">
        <v>-3.1746208725977922</v>
      </c>
      <c r="FJ45" s="108">
        <v>-3.17604003640903</v>
      </c>
      <c r="FK45" s="108">
        <v>-3.1817927445084169</v>
      </c>
      <c r="FL45" s="108">
        <v>-3.182541899693172</v>
      </c>
      <c r="FM45" s="108">
        <v>-3.1818466428213497</v>
      </c>
      <c r="FN45" s="111">
        <v>-3.2730423961099078</v>
      </c>
      <c r="FO45" s="108">
        <v>-3.0868966943460783</v>
      </c>
      <c r="FP45" s="108">
        <v>-3.072094458702308</v>
      </c>
      <c r="FQ45" s="108">
        <v>-3.0361978674309311</v>
      </c>
      <c r="FR45" s="108">
        <v>-2.8980109915464976</v>
      </c>
      <c r="FS45" s="108">
        <v>-2.8624707114268091</v>
      </c>
      <c r="FT45" s="108">
        <v>-2.8174788934859172</v>
      </c>
      <c r="FU45" s="108">
        <v>-2.8988331373990475</v>
      </c>
      <c r="FV45" s="108">
        <v>-2.8669601906746776</v>
      </c>
      <c r="FW45" s="108">
        <v>-2.8532204389681928</v>
      </c>
      <c r="FX45" s="108">
        <v>-2.8353470540669474</v>
      </c>
      <c r="FY45" s="108">
        <v>-2.8121848366097475</v>
      </c>
      <c r="FZ45" s="111">
        <v>-2.7934745805243297</v>
      </c>
      <c r="GA45" s="108">
        <v>-2.7760572531990286</v>
      </c>
      <c r="GB45" s="108">
        <v>-2.7965238385614168</v>
      </c>
      <c r="GC45" s="108">
        <v>-2.784808255433044</v>
      </c>
      <c r="GD45" s="108">
        <v>-2.7766453928574588</v>
      </c>
      <c r="GE45" s="108">
        <v>-2.8071854364219582</v>
      </c>
      <c r="GF45" s="108">
        <v>-2.7933807836294666</v>
      </c>
      <c r="GG45" s="108">
        <v>-2.7513374173554457</v>
      </c>
      <c r="GH45" s="108">
        <v>-2.7672902751411361</v>
      </c>
      <c r="GI45" s="108">
        <v>-2.769777069066325</v>
      </c>
      <c r="GJ45" s="108">
        <v>-2.7722633623667274</v>
      </c>
      <c r="GK45" s="108">
        <v>-2.7913122042282899</v>
      </c>
      <c r="GL45" s="111">
        <v>-2.8147106625935865</v>
      </c>
      <c r="GM45" s="108">
        <v>-2.6687215821261714</v>
      </c>
      <c r="GN45" s="108">
        <v>-2.6794507480907668</v>
      </c>
      <c r="GO45" s="108">
        <v>-2.6731163919107277</v>
      </c>
      <c r="GP45" s="108">
        <v>-2.7770439791111103</v>
      </c>
      <c r="GQ45" s="108">
        <v>-2.776816657183522</v>
      </c>
      <c r="GR45" s="111">
        <v>-2.7787847619138599</v>
      </c>
    </row>
    <row r="46" spans="1:200" ht="10.5" customHeight="1" x14ac:dyDescent="0.25">
      <c r="A46" s="69" t="s">
        <v>52</v>
      </c>
      <c r="B46" s="108">
        <v>-0.83176690004687415</v>
      </c>
      <c r="C46" s="108">
        <v>-0.82200736160830312</v>
      </c>
      <c r="D46" s="108">
        <v>-0.8136836151166893</v>
      </c>
      <c r="E46" s="108">
        <v>-0.79838724528408389</v>
      </c>
      <c r="F46" s="108">
        <v>-0.77873898297441491</v>
      </c>
      <c r="G46" s="108">
        <v>-0.76183033551079316</v>
      </c>
      <c r="H46" s="110">
        <v>-0.75197686144119713</v>
      </c>
      <c r="I46" s="108">
        <v>-0.74007478420132677</v>
      </c>
      <c r="J46" s="108">
        <v>-0.73869479866736798</v>
      </c>
      <c r="K46" s="108">
        <v>-0.72393294305757394</v>
      </c>
      <c r="L46" s="108">
        <v>-0.70297357688458706</v>
      </c>
      <c r="M46" s="108">
        <v>-0.6991061558284053</v>
      </c>
      <c r="N46" s="110">
        <v>-0.69128185674492004</v>
      </c>
      <c r="O46" s="108">
        <v>-0.68228694919731603</v>
      </c>
      <c r="P46" s="108">
        <v>-0.66939435933591307</v>
      </c>
      <c r="Q46" s="108">
        <v>-0.66545087805947578</v>
      </c>
      <c r="R46" s="109">
        <v>-0.64576755250367401</v>
      </c>
      <c r="S46" s="109">
        <v>-0.63699299300904466</v>
      </c>
      <c r="T46" s="110">
        <v>-0.62576377788960802</v>
      </c>
      <c r="U46" s="109">
        <v>-0.61510190889380645</v>
      </c>
      <c r="V46" s="109">
        <v>-0.61136846605377482</v>
      </c>
      <c r="W46" s="109">
        <v>-0.61618587573077421</v>
      </c>
      <c r="X46" s="109">
        <v>-0.61133298625846177</v>
      </c>
      <c r="Y46" s="109">
        <v>-0.61582749149583982</v>
      </c>
      <c r="Z46" s="110">
        <v>-0.61021762542535485</v>
      </c>
      <c r="AA46" s="108">
        <v>-0.60605226966815051</v>
      </c>
      <c r="AB46" s="108">
        <v>-0.60386508304385411</v>
      </c>
      <c r="AC46" s="108">
        <v>-0.58387387556957582</v>
      </c>
      <c r="AD46" s="108">
        <v>-0.5668388078752945</v>
      </c>
      <c r="AE46" s="108">
        <v>-0.5513014221273802</v>
      </c>
      <c r="AF46" s="110">
        <v>-0.54587967399025294</v>
      </c>
      <c r="AG46" s="108">
        <v>-0.53865879318301424</v>
      </c>
      <c r="AH46" s="108">
        <v>-0.5362462767604842</v>
      </c>
      <c r="AI46" s="108">
        <v>-0.52308461324363986</v>
      </c>
      <c r="AJ46" s="108">
        <v>-0.51292345869346223</v>
      </c>
      <c r="AK46" s="108">
        <v>-0.50523853797918128</v>
      </c>
      <c r="AL46" s="110">
        <v>-0.49558857032762177</v>
      </c>
      <c r="AM46" s="108">
        <v>-0.49275351311531534</v>
      </c>
      <c r="AN46" s="108">
        <v>-0.48219412377786947</v>
      </c>
      <c r="AO46" s="108">
        <v>-0.4722778214047107</v>
      </c>
      <c r="AP46" s="108">
        <v>-0.45812592784306716</v>
      </c>
      <c r="AQ46" s="108">
        <v>-0.45237279530171814</v>
      </c>
      <c r="AR46" s="110">
        <v>-0.44411689651776864</v>
      </c>
      <c r="AS46" s="108">
        <v>-0.43617272050503197</v>
      </c>
      <c r="AT46" s="108">
        <v>-0.42759121553056606</v>
      </c>
      <c r="AU46" s="108">
        <v>-0.41815728097164517</v>
      </c>
      <c r="AV46" s="108">
        <v>-0.40840821195475951</v>
      </c>
      <c r="AW46" s="108">
        <v>-0.40169846906383505</v>
      </c>
      <c r="AX46" s="110">
        <v>-0.39306608248161728</v>
      </c>
      <c r="AY46" s="108">
        <v>-0.38558157203585702</v>
      </c>
      <c r="AZ46" s="108">
        <v>-0.37515536163031904</v>
      </c>
      <c r="BA46" s="108">
        <v>-0.37102350672282586</v>
      </c>
      <c r="BB46" s="108">
        <v>-0.36005995420459247</v>
      </c>
      <c r="BC46" s="108">
        <v>-0.3509973162680291</v>
      </c>
      <c r="BD46" s="110">
        <v>-0.34414777022002035</v>
      </c>
      <c r="BE46" s="108">
        <v>-0.33830547320745985</v>
      </c>
      <c r="BF46" s="108">
        <v>-0.33104060302746047</v>
      </c>
      <c r="BG46" s="108">
        <v>-0.33267304953159005</v>
      </c>
      <c r="BH46" s="108">
        <v>-0.32023749453226308</v>
      </c>
      <c r="BI46" s="108">
        <v>-0.31812845927739464</v>
      </c>
      <c r="BJ46" s="110">
        <v>-0.27017240884337679</v>
      </c>
      <c r="BK46" s="108">
        <v>-0.26168597414072503</v>
      </c>
      <c r="BL46" s="108">
        <v>-0.25566135576480753</v>
      </c>
      <c r="BM46" s="108">
        <v>-0.25092670416855856</v>
      </c>
      <c r="BN46" s="108">
        <v>-0.24427193027104516</v>
      </c>
      <c r="BO46" s="108">
        <v>-0.24182235762092896</v>
      </c>
      <c r="BP46" s="110">
        <v>-0.23697049155281813</v>
      </c>
      <c r="BQ46" s="108">
        <v>-0.2322010379707144</v>
      </c>
      <c r="BR46" s="108">
        <v>-0.22665536935258063</v>
      </c>
      <c r="BS46" s="108">
        <v>-0.22245283290737902</v>
      </c>
      <c r="BT46" s="108">
        <v>-0.21456467568578169</v>
      </c>
      <c r="BU46" s="108">
        <v>-0.21147940790288344</v>
      </c>
      <c r="BV46" s="110">
        <v>-0.2061764954931827</v>
      </c>
      <c r="BW46" s="108">
        <v>-0.200415447508521</v>
      </c>
      <c r="BX46" s="108">
        <v>-0.19613901625635347</v>
      </c>
      <c r="BY46" s="108">
        <v>-0.19239852344507322</v>
      </c>
      <c r="BZ46" s="108">
        <v>-0.1857772815558919</v>
      </c>
      <c r="CA46" s="108">
        <v>-0.18362189736303833</v>
      </c>
      <c r="CB46" s="111">
        <v>-0.18085567644874334</v>
      </c>
      <c r="CC46" s="109">
        <v>-0.17785816472923649</v>
      </c>
      <c r="CD46" s="108">
        <v>-0.17537806048644722</v>
      </c>
      <c r="CE46" s="108">
        <v>-0.16503317660912911</v>
      </c>
      <c r="CF46" s="108">
        <v>-0.15932021091291612</v>
      </c>
      <c r="CG46" s="108">
        <v>-0.15676843428568643</v>
      </c>
      <c r="CH46" s="111">
        <v>-0.15232595926039516</v>
      </c>
      <c r="CI46" s="108">
        <v>-0.1497176455247603</v>
      </c>
      <c r="CJ46" s="108">
        <v>-0.14484259358333298</v>
      </c>
      <c r="CK46" s="108">
        <v>-0.14061805937746205</v>
      </c>
      <c r="CL46" s="108">
        <v>-0.13716460856774215</v>
      </c>
      <c r="CM46" s="108">
        <v>-0.13536521798016116</v>
      </c>
      <c r="CN46" s="111">
        <v>-0.13361960985139915</v>
      </c>
      <c r="CO46" s="108">
        <v>-0.13274810307977533</v>
      </c>
      <c r="CP46" s="108">
        <v>-0.13229762281887036</v>
      </c>
      <c r="CQ46" s="108">
        <v>-0.13219533691882746</v>
      </c>
      <c r="CR46" s="108">
        <v>-0.12962049227759725</v>
      </c>
      <c r="CS46" s="108">
        <v>-0.12957054603428955</v>
      </c>
      <c r="CT46" s="111">
        <v>-0.12898056817972114</v>
      </c>
      <c r="CU46" s="108">
        <v>-0.12807132283105643</v>
      </c>
      <c r="CV46" s="108">
        <v>-0.12905674083132532</v>
      </c>
      <c r="CW46" s="108">
        <v>-0.13121735209418711</v>
      </c>
      <c r="CX46" s="108">
        <v>-0.12828586424785329</v>
      </c>
      <c r="CY46" s="108">
        <v>-0.12920813079212623</v>
      </c>
      <c r="CZ46" s="111">
        <v>-0.12727305292276661</v>
      </c>
      <c r="DA46" s="108">
        <v>-0.13349965744454578</v>
      </c>
      <c r="DB46" s="108">
        <v>-0.13095604500545094</v>
      </c>
      <c r="DC46" s="108">
        <v>-0.13348861875423199</v>
      </c>
      <c r="DD46" s="108">
        <v>-0.13175329323449991</v>
      </c>
      <c r="DE46" s="108">
        <v>-0.12966869689205296</v>
      </c>
      <c r="DF46" s="111">
        <v>-0.12957451796681013</v>
      </c>
      <c r="DG46" s="112">
        <v>-0.13044858647698337</v>
      </c>
      <c r="DH46" s="108">
        <v>-0.12892299153966402</v>
      </c>
      <c r="DI46" s="108">
        <v>-0.12453092565905281</v>
      </c>
      <c r="DJ46" s="108">
        <v>-0.12248150263112174</v>
      </c>
      <c r="DK46" s="108">
        <v>-0.12319064256416802</v>
      </c>
      <c r="DL46" s="111">
        <v>-0.11867991821312977</v>
      </c>
      <c r="DM46" s="108">
        <v>-0.11840431141622626</v>
      </c>
      <c r="DN46" s="108">
        <v>-0.11767626465246168</v>
      </c>
      <c r="DO46" s="108">
        <v>-0.11704242462438838</v>
      </c>
      <c r="DP46" s="108">
        <v>-0.1158193530131557</v>
      </c>
      <c r="DQ46" s="108">
        <v>-0.11697857163789133</v>
      </c>
      <c r="DR46" s="111">
        <v>-0.11488373813596804</v>
      </c>
      <c r="DS46" s="108">
        <v>-0.11288680621483033</v>
      </c>
      <c r="DT46" s="108">
        <v>-0.11205770896182438</v>
      </c>
      <c r="DU46" s="108">
        <v>-0.11186401782452202</v>
      </c>
      <c r="DV46" s="108">
        <v>-9.6728602719603873E-2</v>
      </c>
      <c r="DW46" s="108">
        <v>-9.6138736415388046E-2</v>
      </c>
      <c r="DX46" s="111">
        <v>-9.6021891951360669E-2</v>
      </c>
      <c r="DY46" s="108">
        <v>-9.388800698344113E-2</v>
      </c>
      <c r="DZ46" s="108">
        <v>-9.2793689372611732E-2</v>
      </c>
      <c r="EA46" s="108">
        <v>-9.2366317306461568E-2</v>
      </c>
      <c r="EB46" s="108">
        <v>-9.2548090019397997E-2</v>
      </c>
      <c r="EC46" s="108">
        <v>-9.1688168948080934E-2</v>
      </c>
      <c r="ED46" s="111">
        <v>-9.0931944722689076E-2</v>
      </c>
      <c r="EE46" s="108">
        <v>-8.7605435701610876E-2</v>
      </c>
      <c r="EF46" s="108">
        <v>-8.7218600257333703E-2</v>
      </c>
      <c r="EG46" s="108">
        <v>-8.7372744829478668E-2</v>
      </c>
      <c r="EH46" s="108">
        <v>-8.7713706471237121E-2</v>
      </c>
      <c r="EI46" s="108">
        <v>-8.9473147246108803E-2</v>
      </c>
      <c r="EJ46" s="111">
        <v>-8.9745073296987929E-2</v>
      </c>
      <c r="EK46" s="108">
        <v>-8.7993516116140993E-2</v>
      </c>
      <c r="EL46" s="108">
        <v>-7.1969810672247045E-2</v>
      </c>
      <c r="EM46" s="108">
        <v>-7.0492059747540553E-2</v>
      </c>
      <c r="EN46" s="108">
        <v>-6.6473921644807657E-2</v>
      </c>
      <c r="EO46" s="108">
        <v>-6.7457952125975815E-2</v>
      </c>
      <c r="EP46" s="111">
        <v>-6.709569394002568E-2</v>
      </c>
      <c r="EQ46" s="108">
        <v>-6.5072912898876956E-2</v>
      </c>
      <c r="ER46" s="108">
        <v>-6.5334918617639764E-2</v>
      </c>
      <c r="ES46" s="108">
        <v>-6.6433400932621942E-2</v>
      </c>
      <c r="ET46" s="108">
        <v>-6.6449975103071157E-2</v>
      </c>
      <c r="EU46" s="108">
        <v>-6.6021594667500988E-2</v>
      </c>
      <c r="EV46" s="111">
        <v>-6.5062226816985161E-2</v>
      </c>
      <c r="EW46" s="108">
        <v>-6.4028057470978658E-2</v>
      </c>
      <c r="EX46" s="108">
        <v>-6.6575352215558353E-2</v>
      </c>
      <c r="EY46" s="108">
        <v>-6.6406042764971807E-2</v>
      </c>
      <c r="EZ46" s="108">
        <v>-6.4943242496931133E-2</v>
      </c>
      <c r="FA46" s="108">
        <v>-6.6314121036474993E-2</v>
      </c>
      <c r="FB46" s="111">
        <v>-6.4241024383257198E-2</v>
      </c>
      <c r="FC46" s="108">
        <v>-6.5706365352934726E-2</v>
      </c>
      <c r="FD46" s="108">
        <v>-6.7018498603302765E-2</v>
      </c>
      <c r="FE46" s="108">
        <v>-7.1715695153594841E-2</v>
      </c>
      <c r="FF46" s="108">
        <v>-7.3889040276065895E-2</v>
      </c>
      <c r="FG46" s="108">
        <v>-7.4344661425413322E-2</v>
      </c>
      <c r="FH46" s="111">
        <v>-7.46999468653992E-2</v>
      </c>
      <c r="FI46" s="108">
        <v>-7.2781581058327438E-2</v>
      </c>
      <c r="FJ46" s="108">
        <v>-7.4746436797380286E-2</v>
      </c>
      <c r="FK46" s="108">
        <v>-7.5808855665842056E-2</v>
      </c>
      <c r="FL46" s="108">
        <v>-7.4839913425247484E-2</v>
      </c>
      <c r="FM46" s="108">
        <v>-7.1682962743185294E-2</v>
      </c>
      <c r="FN46" s="111">
        <v>-7.0335911003149176E-2</v>
      </c>
      <c r="FO46" s="108">
        <v>-7.1607965209234722E-2</v>
      </c>
      <c r="FP46" s="108">
        <v>-6.9109532485462463E-2</v>
      </c>
      <c r="FQ46" s="108">
        <v>-6.902410160611927E-2</v>
      </c>
      <c r="FR46" s="108">
        <v>-6.2271360713604271E-2</v>
      </c>
      <c r="FS46" s="108">
        <v>-5.8127493039712402E-2</v>
      </c>
      <c r="FT46" s="108">
        <v>-5.3669576053525209E-2</v>
      </c>
      <c r="FU46" s="108">
        <v>-5.3657190604201939E-2</v>
      </c>
      <c r="FV46" s="108">
        <v>-5.3188418298515054E-2</v>
      </c>
      <c r="FW46" s="108">
        <v>-5.395988492035967E-2</v>
      </c>
      <c r="FX46" s="108">
        <v>-5.4046319447600466E-2</v>
      </c>
      <c r="FY46" s="108">
        <v>-5.3524083526477396E-2</v>
      </c>
      <c r="FZ46" s="111">
        <v>-5.3080736367801563E-2</v>
      </c>
      <c r="GA46" s="108">
        <v>-4.5026624498061753E-2</v>
      </c>
      <c r="GB46" s="108">
        <v>-4.4109352211659118E-2</v>
      </c>
      <c r="GC46" s="108">
        <v>-4.1014363725361304E-2</v>
      </c>
      <c r="GD46" s="108">
        <v>-4.1499985654724396E-2</v>
      </c>
      <c r="GE46" s="108">
        <v>-4.0605943631549436E-2</v>
      </c>
      <c r="GF46" s="108">
        <v>-4.2198987409401936E-2</v>
      </c>
      <c r="GG46" s="108">
        <v>-3.9466058524402825E-2</v>
      </c>
      <c r="GH46" s="108">
        <v>-3.9225244744916114E-2</v>
      </c>
      <c r="GI46" s="108">
        <v>-3.983041972862407E-2</v>
      </c>
      <c r="GJ46" s="108">
        <v>-3.9096880780570005E-2</v>
      </c>
      <c r="GK46" s="108">
        <v>-3.9055299844717624E-2</v>
      </c>
      <c r="GL46" s="111">
        <v>-3.866407493992384E-2</v>
      </c>
      <c r="GM46" s="108">
        <v>-3.8228972118839535E-2</v>
      </c>
      <c r="GN46" s="108">
        <v>-3.8393510520086743E-2</v>
      </c>
      <c r="GO46" s="108">
        <v>-3.785462969746875E-2</v>
      </c>
      <c r="GP46" s="108">
        <v>-3.7551326357950179E-2</v>
      </c>
      <c r="GQ46" s="108">
        <v>-3.7708734016483253E-2</v>
      </c>
      <c r="GR46" s="111">
        <v>-3.1570557437867262E-2</v>
      </c>
    </row>
    <row r="47" spans="1:200" ht="10.5" customHeight="1" x14ac:dyDescent="0.25">
      <c r="A47" s="69" t="s">
        <v>53</v>
      </c>
      <c r="B47" s="108">
        <v>-0.51825915110152787</v>
      </c>
      <c r="C47" s="108">
        <v>-0.51330224586123319</v>
      </c>
      <c r="D47" s="108">
        <v>-0.50906478025234259</v>
      </c>
      <c r="E47" s="108">
        <v>-0.50368644430003462</v>
      </c>
      <c r="F47" s="108">
        <v>-0.49800961962619061</v>
      </c>
      <c r="G47" s="108">
        <v>-0.49193398965204371</v>
      </c>
      <c r="H47" s="110">
        <v>-0.48589387492020597</v>
      </c>
      <c r="I47" s="108">
        <v>-0.48094841602074317</v>
      </c>
      <c r="J47" s="108">
        <v>-0.47630983323228859</v>
      </c>
      <c r="K47" s="108">
        <v>-0.47453331726033926</v>
      </c>
      <c r="L47" s="108">
        <v>-0.45516606781107682</v>
      </c>
      <c r="M47" s="108">
        <v>-0.41724475157488072</v>
      </c>
      <c r="N47" s="110">
        <v>-0.41498091888185096</v>
      </c>
      <c r="O47" s="108">
        <v>-0.41542480198644627</v>
      </c>
      <c r="P47" s="108">
        <v>-0.41315062986571938</v>
      </c>
      <c r="Q47" s="108">
        <v>-0.40872515635928597</v>
      </c>
      <c r="R47" s="109">
        <v>-0.4025795559351607</v>
      </c>
      <c r="S47" s="109">
        <v>-0.39777853667954327</v>
      </c>
      <c r="T47" s="110">
        <v>-0.39098544357279641</v>
      </c>
      <c r="U47" s="109">
        <v>-0.38314834558043342</v>
      </c>
      <c r="V47" s="109">
        <v>-0.37740576807194764</v>
      </c>
      <c r="W47" s="109">
        <v>-0.37117200512775173</v>
      </c>
      <c r="X47" s="109">
        <v>-0.36395258868776165</v>
      </c>
      <c r="Y47" s="109">
        <v>-0.35916965597310913</v>
      </c>
      <c r="Z47" s="110">
        <v>-0.3528753133170161</v>
      </c>
      <c r="AA47" s="108">
        <v>-0.34646194942662478</v>
      </c>
      <c r="AB47" s="108">
        <v>-0.34460018094435285</v>
      </c>
      <c r="AC47" s="108">
        <v>-0.34011670264648558</v>
      </c>
      <c r="AD47" s="108">
        <v>-0.33977158130717672</v>
      </c>
      <c r="AE47" s="108">
        <v>-0.33773563268008139</v>
      </c>
      <c r="AF47" s="110">
        <v>-0.33925180009986095</v>
      </c>
      <c r="AG47" s="108">
        <v>-0.33763687514458168</v>
      </c>
      <c r="AH47" s="108">
        <v>-0.33519617892612857</v>
      </c>
      <c r="AI47" s="108">
        <v>-0.32768723240813613</v>
      </c>
      <c r="AJ47" s="108">
        <v>-0.32164309855716744</v>
      </c>
      <c r="AK47" s="108">
        <v>-0.31582981022055273</v>
      </c>
      <c r="AL47" s="110">
        <v>-0.30749083500045049</v>
      </c>
      <c r="AM47" s="108">
        <v>-0.30223848172616613</v>
      </c>
      <c r="AN47" s="108">
        <v>-0.29775931440380166</v>
      </c>
      <c r="AO47" s="108">
        <v>-0.29154950900980059</v>
      </c>
      <c r="AP47" s="108">
        <v>-0.28681905797889268</v>
      </c>
      <c r="AQ47" s="108">
        <v>-0.28063925642213039</v>
      </c>
      <c r="AR47" s="110">
        <v>-0.27805744104543245</v>
      </c>
      <c r="AS47" s="108">
        <v>-0.2720038881802751</v>
      </c>
      <c r="AT47" s="108">
        <v>-0.26565393840584683</v>
      </c>
      <c r="AU47" s="108">
        <v>-0.26173272029503863</v>
      </c>
      <c r="AV47" s="108">
        <v>-0.30736963208650564</v>
      </c>
      <c r="AW47" s="108">
        <v>-0.32339076562256652</v>
      </c>
      <c r="AX47" s="110">
        <v>-0.35085409607558926</v>
      </c>
      <c r="AY47" s="108">
        <v>-0.34372048838414432</v>
      </c>
      <c r="AZ47" s="108">
        <v>-0.33750612970375476</v>
      </c>
      <c r="BA47" s="108">
        <v>-0.31003142691432733</v>
      </c>
      <c r="BB47" s="108">
        <v>-0.30625381585906025</v>
      </c>
      <c r="BC47" s="108">
        <v>-0.30120100378532427</v>
      </c>
      <c r="BD47" s="110">
        <v>-0.29696900092803047</v>
      </c>
      <c r="BE47" s="108">
        <v>-0.29218679794565766</v>
      </c>
      <c r="BF47" s="108">
        <v>-0.34316370513512001</v>
      </c>
      <c r="BG47" s="108">
        <v>-0.24313750256319974</v>
      </c>
      <c r="BH47" s="108">
        <v>-0.23904346829703138</v>
      </c>
      <c r="BI47" s="108">
        <v>-0.23612379086304552</v>
      </c>
      <c r="BJ47" s="110">
        <v>-0.23122471864780361</v>
      </c>
      <c r="BK47" s="108">
        <v>-0.22291392381058261</v>
      </c>
      <c r="BL47" s="108">
        <v>-0.21813016525203083</v>
      </c>
      <c r="BM47" s="108">
        <v>-0.2142326108596862</v>
      </c>
      <c r="BN47" s="108">
        <v>-0.21385853622848433</v>
      </c>
      <c r="BO47" s="108">
        <v>-0.21660035755617929</v>
      </c>
      <c r="BP47" s="110">
        <v>-0.21158258203626679</v>
      </c>
      <c r="BQ47" s="108">
        <v>-0.20828027721308648</v>
      </c>
      <c r="BR47" s="108">
        <v>-0.202710441300123</v>
      </c>
      <c r="BS47" s="108">
        <v>-0.20321858809478135</v>
      </c>
      <c r="BT47" s="108">
        <v>-0.19921794347300051</v>
      </c>
      <c r="BU47" s="108">
        <v>-0.19109469551121389</v>
      </c>
      <c r="BV47" s="110">
        <v>-0.20204790332019321</v>
      </c>
      <c r="BW47" s="108">
        <v>-0.19126054345483751</v>
      </c>
      <c r="BX47" s="108">
        <v>-0.18248241284680516</v>
      </c>
      <c r="BY47" s="108">
        <v>-0.17739388218039812</v>
      </c>
      <c r="BZ47" s="108">
        <v>-0.17048672828736638</v>
      </c>
      <c r="CA47" s="108">
        <v>-0.18093190987958735</v>
      </c>
      <c r="CB47" s="111">
        <v>-0.1797606915251633</v>
      </c>
      <c r="CC47" s="109">
        <v>-0.16620087150109844</v>
      </c>
      <c r="CD47" s="108">
        <v>-0.16959453292342422</v>
      </c>
      <c r="CE47" s="108">
        <v>-0.19196671082107836</v>
      </c>
      <c r="CF47" s="108">
        <v>-0.19363912043866444</v>
      </c>
      <c r="CG47" s="108">
        <v>-0.17305997117504981</v>
      </c>
      <c r="CH47" s="111">
        <v>-0.17311862703077396</v>
      </c>
      <c r="CI47" s="108">
        <v>-0.18190884603674426</v>
      </c>
      <c r="CJ47" s="108">
        <v>-0.18473337420239633</v>
      </c>
      <c r="CK47" s="108">
        <v>-0.18843285102878046</v>
      </c>
      <c r="CL47" s="108">
        <v>-0.1757165978381417</v>
      </c>
      <c r="CM47" s="108">
        <v>-0.18658744699039617</v>
      </c>
      <c r="CN47" s="111">
        <v>-0.20925530397608105</v>
      </c>
      <c r="CO47" s="108">
        <v>-0.20079125648542945</v>
      </c>
      <c r="CP47" s="108">
        <v>-0.20778975833572805</v>
      </c>
      <c r="CQ47" s="108">
        <v>-0.20876504471221241</v>
      </c>
      <c r="CR47" s="108">
        <v>-0.22409809094498037</v>
      </c>
      <c r="CS47" s="108">
        <v>-0.22329075922278879</v>
      </c>
      <c r="CT47" s="111">
        <v>-0.23670263624703752</v>
      </c>
      <c r="CU47" s="108">
        <v>-0.24245984341054466</v>
      </c>
      <c r="CV47" s="108">
        <v>-0.23345559251051134</v>
      </c>
      <c r="CW47" s="108">
        <v>-0.23213959147434307</v>
      </c>
      <c r="CX47" s="108">
        <v>-0.23844020230881585</v>
      </c>
      <c r="CY47" s="108">
        <v>-0.24833138249552908</v>
      </c>
      <c r="CZ47" s="111">
        <v>-0.23888659937598</v>
      </c>
      <c r="DA47" s="108">
        <v>-0.23664542615449688</v>
      </c>
      <c r="DB47" s="108">
        <v>-0.24287029249245332</v>
      </c>
      <c r="DC47" s="108">
        <v>-0.22927712227970359</v>
      </c>
      <c r="DD47" s="108">
        <v>-0.23061764671461837</v>
      </c>
      <c r="DE47" s="108">
        <v>-0.2309502681693055</v>
      </c>
      <c r="DF47" s="111">
        <v>-0.27640947378315611</v>
      </c>
      <c r="DG47" s="112">
        <v>-0.27223229789859854</v>
      </c>
      <c r="DH47" s="108">
        <v>-0.27824653185485082</v>
      </c>
      <c r="DI47" s="108">
        <v>-0.2670579731449087</v>
      </c>
      <c r="DJ47" s="108">
        <v>-0.26600571830615</v>
      </c>
      <c r="DK47" s="108">
        <v>-0.26414509336952113</v>
      </c>
      <c r="DL47" s="111">
        <v>-0.26503312691039355</v>
      </c>
      <c r="DM47" s="108">
        <v>-0.27990884353489198</v>
      </c>
      <c r="DN47" s="108">
        <v>-0.2851608030585116</v>
      </c>
      <c r="DO47" s="108">
        <v>-0.27649287328247835</v>
      </c>
      <c r="DP47" s="108">
        <v>-0.27179487176015643</v>
      </c>
      <c r="DQ47" s="108">
        <v>-0.27335485811830218</v>
      </c>
      <c r="DR47" s="111">
        <v>-0.26620448791513568</v>
      </c>
      <c r="DS47" s="108">
        <v>-0.25993688738774451</v>
      </c>
      <c r="DT47" s="108">
        <v>-0.25582048894061682</v>
      </c>
      <c r="DU47" s="108">
        <v>-0.25047009501239365</v>
      </c>
      <c r="DV47" s="108">
        <v>-0.24779534631093628</v>
      </c>
      <c r="DW47" s="108">
        <v>-0.24427067998148552</v>
      </c>
      <c r="DX47" s="111">
        <v>-0.2445577270118863</v>
      </c>
      <c r="DY47" s="108">
        <v>-0.24708341861143535</v>
      </c>
      <c r="DZ47" s="108">
        <v>-0.26559607056873002</v>
      </c>
      <c r="EA47" s="108">
        <v>-0.26411035345053541</v>
      </c>
      <c r="EB47" s="108">
        <v>-0.25937557308099979</v>
      </c>
      <c r="EC47" s="108">
        <v>-0.25560036885406229</v>
      </c>
      <c r="ED47" s="111">
        <v>-0.25212408194909164</v>
      </c>
      <c r="EE47" s="108">
        <v>-0.24661437906715175</v>
      </c>
      <c r="EF47" s="108">
        <v>-0.22398322231916812</v>
      </c>
      <c r="EG47" s="108">
        <v>-0.22048939978041815</v>
      </c>
      <c r="EH47" s="108">
        <v>-0.21405676240813884</v>
      </c>
      <c r="EI47" s="108">
        <v>-0.21056121720685184</v>
      </c>
      <c r="EJ47" s="111">
        <v>-0.21069559168492968</v>
      </c>
      <c r="EK47" s="108">
        <v>-0.17270908428541587</v>
      </c>
      <c r="EL47" s="108">
        <v>-0.21059434065837801</v>
      </c>
      <c r="EM47" s="108">
        <v>-0.20480769374307228</v>
      </c>
      <c r="EN47" s="108">
        <v>-0.19220596163715029</v>
      </c>
      <c r="EO47" s="108">
        <v>-0.16934883209206222</v>
      </c>
      <c r="EP47" s="111">
        <v>-0.13105068558670144</v>
      </c>
      <c r="EQ47" s="108">
        <v>-0.12162938906942937</v>
      </c>
      <c r="ER47" s="108">
        <v>-0.11202655733152242</v>
      </c>
      <c r="ES47" s="108">
        <v>-0.11022859055517388</v>
      </c>
      <c r="ET47" s="108">
        <v>-9.8805716597383395E-2</v>
      </c>
      <c r="EU47" s="108">
        <v>-0.13878180081668973</v>
      </c>
      <c r="EV47" s="111">
        <v>-0.12526498255403931</v>
      </c>
      <c r="EW47" s="108">
        <v>-0.12451373537982047</v>
      </c>
      <c r="EX47" s="108">
        <v>-8.6131003241679313E-2</v>
      </c>
      <c r="EY47" s="108">
        <v>-8.6734083662843423E-2</v>
      </c>
      <c r="EZ47" s="108">
        <v>-8.6896391894582953E-2</v>
      </c>
      <c r="FA47" s="108">
        <v>-8.2317533346579888E-2</v>
      </c>
      <c r="FB47" s="111">
        <v>-6.6909377352913135E-2</v>
      </c>
      <c r="FC47" s="108">
        <v>-6.709476965633368E-2</v>
      </c>
      <c r="FD47" s="108">
        <v>-5.3069048059729666E-2</v>
      </c>
      <c r="FE47" s="108">
        <v>-4.2673900799005793E-2</v>
      </c>
      <c r="FF47" s="108">
        <v>-3.9208745713072049E-2</v>
      </c>
      <c r="FG47" s="108">
        <v>-3.5258570674324412E-2</v>
      </c>
      <c r="FH47" s="111">
        <v>-3.3395236253496281E-2</v>
      </c>
      <c r="FI47" s="108">
        <v>-1.7731661767217854E-2</v>
      </c>
      <c r="FJ47" s="108">
        <v>-1.1077810057934382E-2</v>
      </c>
      <c r="FK47" s="108">
        <v>-1.5378082294025689E-2</v>
      </c>
      <c r="FL47" s="108">
        <v>-1.106470804405347E-2</v>
      </c>
      <c r="FM47" s="108">
        <v>-1.1518953125881014E-2</v>
      </c>
      <c r="FN47" s="111">
        <v>-2.1324337230060206E-2</v>
      </c>
      <c r="FO47" s="108">
        <v>-1.4035611331062601E-2</v>
      </c>
      <c r="FP47" s="108">
        <v>-1.193606436812457E-2</v>
      </c>
      <c r="FQ47" s="108">
        <v>-3.9501263880467258E-3</v>
      </c>
      <c r="FR47" s="108">
        <v>1.1097758916407607E-2</v>
      </c>
      <c r="FS47" s="108">
        <v>1.8749425423963396E-2</v>
      </c>
      <c r="FT47" s="108">
        <v>2.6106443093565919E-2</v>
      </c>
      <c r="FU47" s="108">
        <v>4.3560017311453952E-2</v>
      </c>
      <c r="FV47" s="108">
        <v>4.771766908513126E-2</v>
      </c>
      <c r="FW47" s="108">
        <v>2.4439713522053139E-2</v>
      </c>
      <c r="FX47" s="108">
        <v>1.6502158512583406E-2</v>
      </c>
      <c r="FY47" s="108">
        <v>2.3746911691985253E-2</v>
      </c>
      <c r="FZ47" s="111">
        <v>2.9326290297025666E-2</v>
      </c>
      <c r="GA47" s="108">
        <v>2.1975322047188089E-2</v>
      </c>
      <c r="GB47" s="108">
        <v>2.1629698040160131E-2</v>
      </c>
      <c r="GC47" s="108">
        <v>1.0277972510540846E-2</v>
      </c>
      <c r="GD47" s="108">
        <v>1.0632393008071121E-2</v>
      </c>
      <c r="GE47" s="108">
        <v>1.2748522360056764E-2</v>
      </c>
      <c r="GF47" s="108">
        <v>1.8611585618194235E-2</v>
      </c>
      <c r="GG47" s="108">
        <v>2.2019956869296347E-2</v>
      </c>
      <c r="GH47" s="108">
        <v>-6.9790882562971064E-3</v>
      </c>
      <c r="GI47" s="108">
        <v>-1.530294528695699E-2</v>
      </c>
      <c r="GJ47" s="108">
        <v>-2.0072010050486394E-2</v>
      </c>
      <c r="GK47" s="108">
        <v>-2.0531258785837846E-2</v>
      </c>
      <c r="GL47" s="111">
        <v>-7.3265324038242008E-3</v>
      </c>
      <c r="GM47" s="108">
        <v>-6.6146898932830994E-3</v>
      </c>
      <c r="GN47" s="108">
        <v>9.4880633539067595E-3</v>
      </c>
      <c r="GO47" s="108">
        <v>2.4794882588740287E-3</v>
      </c>
      <c r="GP47" s="108">
        <v>-1.238619501579297E-2</v>
      </c>
      <c r="GQ47" s="108">
        <v>-1.7870869730980125E-2</v>
      </c>
      <c r="GR47" s="111">
        <v>-1.5685335099968886E-2</v>
      </c>
    </row>
    <row r="48" spans="1:200" ht="10.5" customHeight="1" x14ac:dyDescent="0.25">
      <c r="A48" s="61" t="s">
        <v>54</v>
      </c>
      <c r="B48" s="108">
        <v>-5.0903773446082612</v>
      </c>
      <c r="C48" s="108">
        <v>-5.01498161180431</v>
      </c>
      <c r="D48" s="108">
        <v>-4.9696484826405189</v>
      </c>
      <c r="E48" s="108">
        <v>-4.9381577006802759</v>
      </c>
      <c r="F48" s="108">
        <v>-4.9041571305373788</v>
      </c>
      <c r="G48" s="108">
        <v>-4.8320066843196576</v>
      </c>
      <c r="H48" s="110">
        <v>-4.8550767695987789</v>
      </c>
      <c r="I48" s="108">
        <v>-4.7687153927611714</v>
      </c>
      <c r="J48" s="108">
        <v>-4.7964523172768319</v>
      </c>
      <c r="K48" s="108">
        <v>-4.7373418540642529</v>
      </c>
      <c r="L48" s="108">
        <v>-4.7320756786829694</v>
      </c>
      <c r="M48" s="108">
        <v>-4.7133999607904542</v>
      </c>
      <c r="N48" s="110">
        <v>-4.7207560660869881</v>
      </c>
      <c r="O48" s="108">
        <v>-4.6340329206042501</v>
      </c>
      <c r="P48" s="108">
        <v>-4.5621684103100604</v>
      </c>
      <c r="Q48" s="108">
        <v>-4.5748037852843826</v>
      </c>
      <c r="R48" s="109">
        <v>-4.5204826982633461</v>
      </c>
      <c r="S48" s="109">
        <v>-4.512497918677437</v>
      </c>
      <c r="T48" s="110">
        <v>-4.4764175885372195</v>
      </c>
      <c r="U48" s="109">
        <v>-4.3879750919729021</v>
      </c>
      <c r="V48" s="109">
        <v>-4.3777409117619994</v>
      </c>
      <c r="W48" s="109">
        <v>-4.354870161816125</v>
      </c>
      <c r="X48" s="109">
        <v>-4.3520983256890915</v>
      </c>
      <c r="Y48" s="109">
        <v>-4.3370030743550254</v>
      </c>
      <c r="Z48" s="110">
        <v>-4.3790914739066071</v>
      </c>
      <c r="AA48" s="108">
        <v>-4.2932534218279477</v>
      </c>
      <c r="AB48" s="108">
        <v>-4.324142645605729</v>
      </c>
      <c r="AC48" s="108">
        <v>-4.3128166939466031</v>
      </c>
      <c r="AD48" s="108">
        <v>-4.3000375517382921</v>
      </c>
      <c r="AE48" s="108">
        <v>-4.291432324401061</v>
      </c>
      <c r="AF48" s="110">
        <v>-4.2986196369239273</v>
      </c>
      <c r="AG48" s="108">
        <v>-4.2241445514438576</v>
      </c>
      <c r="AH48" s="108">
        <v>-4.2323327057563205</v>
      </c>
      <c r="AI48" s="108">
        <v>-4.2287624083819626</v>
      </c>
      <c r="AJ48" s="108">
        <v>-4.2174518568294657</v>
      </c>
      <c r="AK48" s="108">
        <v>-4.214047773879213</v>
      </c>
      <c r="AL48" s="110">
        <v>-4.2012764442132271</v>
      </c>
      <c r="AM48" s="108">
        <v>-4.0898503532133104</v>
      </c>
      <c r="AN48" s="108">
        <v>-4.0596759075111555</v>
      </c>
      <c r="AO48" s="108">
        <v>-4.0249180413025938</v>
      </c>
      <c r="AP48" s="108">
        <v>-3.9885762397302447</v>
      </c>
      <c r="AQ48" s="108">
        <v>-3.9760118473776829</v>
      </c>
      <c r="AR48" s="110">
        <v>-3.9501300860346351</v>
      </c>
      <c r="AS48" s="108">
        <v>-3.84147234128839</v>
      </c>
      <c r="AT48" s="108">
        <v>-3.8191620232137868</v>
      </c>
      <c r="AU48" s="108">
        <v>-3.7968219544429074</v>
      </c>
      <c r="AV48" s="108">
        <v>-3.7904427050793652</v>
      </c>
      <c r="AW48" s="108">
        <v>-3.7765668863128732</v>
      </c>
      <c r="AX48" s="110">
        <v>-3.7664817844249687</v>
      </c>
      <c r="AY48" s="108">
        <v>-3.7157145747247795</v>
      </c>
      <c r="AZ48" s="108">
        <v>-3.6947421154899773</v>
      </c>
      <c r="BA48" s="108">
        <v>-3.6896031950321095</v>
      </c>
      <c r="BB48" s="108">
        <v>-3.6737730781363496</v>
      </c>
      <c r="BC48" s="108">
        <v>-3.6627783592100123</v>
      </c>
      <c r="BD48" s="110">
        <v>-3.6514157683427535</v>
      </c>
      <c r="BE48" s="108">
        <v>-3.5788238662036989</v>
      </c>
      <c r="BF48" s="108">
        <v>-3.5774579460221729</v>
      </c>
      <c r="BG48" s="108">
        <v>-3.6012974336261951</v>
      </c>
      <c r="BH48" s="108">
        <v>-3.5949855307800447</v>
      </c>
      <c r="BI48" s="108">
        <v>-3.6103674618763146</v>
      </c>
      <c r="BJ48" s="110">
        <v>-3.5990578128235748</v>
      </c>
      <c r="BK48" s="108">
        <v>-3.5330829445490757</v>
      </c>
      <c r="BL48" s="108">
        <v>-3.5289453247862173</v>
      </c>
      <c r="BM48" s="108">
        <v>-3.5395097350696116</v>
      </c>
      <c r="BN48" s="108">
        <v>-3.5569452605535465</v>
      </c>
      <c r="BO48" s="108">
        <v>-3.5775202169272782</v>
      </c>
      <c r="BP48" s="110">
        <v>-3.5901578395897498</v>
      </c>
      <c r="BQ48" s="108">
        <v>-3.5217859699441427</v>
      </c>
      <c r="BR48" s="108">
        <v>-3.5311615051975513</v>
      </c>
      <c r="BS48" s="108">
        <v>-3.5423961492435851</v>
      </c>
      <c r="BT48" s="108">
        <v>-3.5470495897069729</v>
      </c>
      <c r="BU48" s="108">
        <v>-3.5670324749712545</v>
      </c>
      <c r="BV48" s="110">
        <v>-3.550613801285595</v>
      </c>
      <c r="BW48" s="108">
        <v>-3.4734606839203206</v>
      </c>
      <c r="BX48" s="108">
        <v>-3.4844837697848594</v>
      </c>
      <c r="BY48" s="108">
        <v>-3.497049732969844</v>
      </c>
      <c r="BZ48" s="108">
        <v>-3.482396538849704</v>
      </c>
      <c r="CA48" s="108">
        <v>-3.5008176656378143</v>
      </c>
      <c r="CB48" s="111">
        <v>-3.5145487719754289</v>
      </c>
      <c r="CC48" s="109">
        <v>-3.4785576082847531</v>
      </c>
      <c r="CD48" s="108">
        <v>-3.4930358694844745</v>
      </c>
      <c r="CE48" s="108">
        <v>-3.4836414780096039</v>
      </c>
      <c r="CF48" s="108">
        <v>-3.4808949978427961</v>
      </c>
      <c r="CG48" s="108">
        <v>-3.4687431193502136</v>
      </c>
      <c r="CH48" s="111">
        <v>-3.4448319567539785</v>
      </c>
      <c r="CI48" s="108">
        <v>-3.4412447036837448</v>
      </c>
      <c r="CJ48" s="108">
        <v>-3.5088596418544142</v>
      </c>
      <c r="CK48" s="108">
        <v>-3.626717461250951</v>
      </c>
      <c r="CL48" s="108">
        <v>-3.6069078960211067</v>
      </c>
      <c r="CM48" s="108">
        <v>-3.587385743999072</v>
      </c>
      <c r="CN48" s="111">
        <v>-3.5751112973872123</v>
      </c>
      <c r="CO48" s="108">
        <v>-3.4954427838803155</v>
      </c>
      <c r="CP48" s="108">
        <v>-3.4801999784538786</v>
      </c>
      <c r="CQ48" s="108">
        <v>-3.4803672399870784</v>
      </c>
      <c r="CR48" s="108">
        <v>-3.4683110203183105</v>
      </c>
      <c r="CS48" s="108">
        <v>-3.4696852904940942</v>
      </c>
      <c r="CT48" s="111">
        <v>-3.4985287615255176</v>
      </c>
      <c r="CU48" s="108">
        <v>-3.4503397913182501</v>
      </c>
      <c r="CV48" s="108">
        <v>-3.5003394439710345</v>
      </c>
      <c r="CW48" s="108">
        <v>-3.5438314100779902</v>
      </c>
      <c r="CX48" s="108">
        <v>-3.5429904963354146</v>
      </c>
      <c r="CY48" s="108">
        <v>-3.5913409509515235</v>
      </c>
      <c r="CZ48" s="111">
        <v>-3.5975941246934759</v>
      </c>
      <c r="DA48" s="108">
        <v>-3.5756823549472267</v>
      </c>
      <c r="DB48" s="108">
        <v>-3.6295241660772573</v>
      </c>
      <c r="DC48" s="108">
        <v>-3.6967979122389445</v>
      </c>
      <c r="DD48" s="108">
        <v>-3.7146184430935363</v>
      </c>
      <c r="DE48" s="108">
        <v>-3.7399863758768443</v>
      </c>
      <c r="DF48" s="111">
        <v>-3.7806001811341146</v>
      </c>
      <c r="DG48" s="112">
        <v>-3.744657294204174</v>
      </c>
      <c r="DH48" s="108">
        <v>-3.7673791404812738</v>
      </c>
      <c r="DI48" s="108">
        <v>-3.7518833308908746</v>
      </c>
      <c r="DJ48" s="108">
        <v>-3.7668093907658946</v>
      </c>
      <c r="DK48" s="108">
        <v>-3.8128150310404116</v>
      </c>
      <c r="DL48" s="111">
        <v>-3.7967677607961652</v>
      </c>
      <c r="DM48" s="108">
        <v>-3.7576971491435835</v>
      </c>
      <c r="DN48" s="108">
        <v>-3.7826703977572818</v>
      </c>
      <c r="DO48" s="108">
        <v>-3.8041044231317351</v>
      </c>
      <c r="DP48" s="108">
        <v>-3.8012797381869663</v>
      </c>
      <c r="DQ48" s="108">
        <v>-3.8200334736222175</v>
      </c>
      <c r="DR48" s="111">
        <v>-3.8203826818594502</v>
      </c>
      <c r="DS48" s="108">
        <v>-3.7244388044543442</v>
      </c>
      <c r="DT48" s="108">
        <v>-3.7442751737530129</v>
      </c>
      <c r="DU48" s="108">
        <v>-3.768791659705637</v>
      </c>
      <c r="DV48" s="108">
        <v>-3.7800089608207696</v>
      </c>
      <c r="DW48" s="108">
        <v>-3.8004992725707911</v>
      </c>
      <c r="DX48" s="111">
        <v>-3.8305921749030456</v>
      </c>
      <c r="DY48" s="108">
        <v>-3.7352750743265877</v>
      </c>
      <c r="DZ48" s="108">
        <v>-3.7552355873142047</v>
      </c>
      <c r="EA48" s="108">
        <v>-3.7807293726824396</v>
      </c>
      <c r="EB48" s="108">
        <v>-3.8124586965352285</v>
      </c>
      <c r="EC48" s="108">
        <v>-3.8409718045331935</v>
      </c>
      <c r="ED48" s="111">
        <v>-3.8778934857033489</v>
      </c>
      <c r="EE48" s="108">
        <v>-3.7787531199572171</v>
      </c>
      <c r="EF48" s="108">
        <v>-3.8076250080682645</v>
      </c>
      <c r="EG48" s="108">
        <v>-3.8324500487478179</v>
      </c>
      <c r="EH48" s="108">
        <v>-3.8459210461172235</v>
      </c>
      <c r="EI48" s="108">
        <v>-3.8997854855502387</v>
      </c>
      <c r="EJ48" s="111">
        <v>-3.9210913974482438</v>
      </c>
      <c r="EK48" s="108">
        <v>-3.8420878315859075</v>
      </c>
      <c r="EL48" s="108">
        <v>-3.8928449928112459</v>
      </c>
      <c r="EM48" s="108">
        <v>-3.887852912382729</v>
      </c>
      <c r="EN48" s="108">
        <v>-3.8749891272703998</v>
      </c>
      <c r="EO48" s="108">
        <v>-3.872423822312872</v>
      </c>
      <c r="EP48" s="111">
        <v>-3.904418497603805</v>
      </c>
      <c r="EQ48" s="108">
        <v>-3.8156402215478864</v>
      </c>
      <c r="ER48" s="108">
        <v>-3.8418490308626789</v>
      </c>
      <c r="ES48" s="108">
        <v>-3.8819112465448518</v>
      </c>
      <c r="ET48" s="108">
        <v>-3.9043490363390956</v>
      </c>
      <c r="EU48" s="108">
        <v>-3.912421685191092</v>
      </c>
      <c r="EV48" s="111">
        <v>-3.9299686675599133</v>
      </c>
      <c r="EW48" s="108">
        <v>-3.8464140729748255</v>
      </c>
      <c r="EX48" s="108">
        <v>-3.933822675228122</v>
      </c>
      <c r="EY48" s="108">
        <v>-3.9437467964222845</v>
      </c>
      <c r="EZ48" s="108">
        <v>-3.9392816678196754</v>
      </c>
      <c r="FA48" s="108">
        <v>-3.9613120490085536</v>
      </c>
      <c r="FB48" s="111">
        <v>-3.9629398674346303</v>
      </c>
      <c r="FC48" s="108">
        <v>-3.9151707792575841</v>
      </c>
      <c r="FD48" s="108">
        <v>-3.9446634229360003</v>
      </c>
      <c r="FE48" s="108">
        <v>-4.0021865241707903</v>
      </c>
      <c r="FF48" s="108">
        <v>-4.0698902228278921</v>
      </c>
      <c r="FG48" s="108">
        <v>-4.1059583045064167</v>
      </c>
      <c r="FH48" s="111">
        <v>-4.1126371257135093</v>
      </c>
      <c r="FI48" s="108">
        <v>-4.0363841375075769</v>
      </c>
      <c r="FJ48" s="108">
        <v>-4.081115497871723</v>
      </c>
      <c r="FK48" s="108">
        <v>-4.1171121615931252</v>
      </c>
      <c r="FL48" s="108">
        <v>-4.1532205792343149</v>
      </c>
      <c r="FM48" s="108">
        <v>-4.1505175719764935</v>
      </c>
      <c r="FN48" s="111">
        <v>-4.1645744390238857</v>
      </c>
      <c r="FO48" s="108">
        <v>-4.1171608764310985</v>
      </c>
      <c r="FP48" s="108">
        <v>-4.1101881966317766</v>
      </c>
      <c r="FQ48" s="108">
        <v>-4.0928433036876646</v>
      </c>
      <c r="FR48" s="108">
        <v>-4.023798107666356</v>
      </c>
      <c r="FS48" s="108">
        <v>-3.9766167116504074</v>
      </c>
      <c r="FT48" s="108">
        <v>-3.9379719016672596</v>
      </c>
      <c r="FU48" s="108">
        <v>-3.8561920236273965</v>
      </c>
      <c r="FV48" s="108">
        <v>-3.8484055309761347</v>
      </c>
      <c r="FW48" s="108">
        <v>-3.8657587864382186</v>
      </c>
      <c r="FX48" s="108">
        <v>-3.8891618748075381</v>
      </c>
      <c r="FY48" s="108">
        <v>-3.8936697467784951</v>
      </c>
      <c r="FZ48" s="111">
        <v>-3.9120214525678145</v>
      </c>
      <c r="GA48" s="108">
        <v>-3.8412065163779792</v>
      </c>
      <c r="GB48" s="108">
        <v>-3.8463927151037787</v>
      </c>
      <c r="GC48" s="108">
        <v>-3.8365599303865059</v>
      </c>
      <c r="GD48" s="108">
        <v>-3.8627672120877503</v>
      </c>
      <c r="GE48" s="108">
        <v>-3.8633712515761447</v>
      </c>
      <c r="GF48" s="108">
        <v>-3.8880409312527315</v>
      </c>
      <c r="GG48" s="108">
        <v>-3.8008006672703027</v>
      </c>
      <c r="GH48" s="108">
        <v>-3.7881817661136394</v>
      </c>
      <c r="GI48" s="108">
        <v>-3.7848400906308832</v>
      </c>
      <c r="GJ48" s="108">
        <v>-3.7612647737404248</v>
      </c>
      <c r="GK48" s="108">
        <v>-3.7568907922634858</v>
      </c>
      <c r="GL48" s="111">
        <v>-3.7606755855777747</v>
      </c>
      <c r="GM48" s="108">
        <v>-3.7163044069213278</v>
      </c>
      <c r="GN48" s="108">
        <v>-3.7305625549908275</v>
      </c>
      <c r="GO48" s="108">
        <v>-3.735031032914077</v>
      </c>
      <c r="GP48" s="108">
        <v>-3.7476913908080793</v>
      </c>
      <c r="GQ48" s="108">
        <v>-3.7731876621322327</v>
      </c>
      <c r="GR48" s="111">
        <v>-3.7786280566410881</v>
      </c>
    </row>
    <row r="49" spans="1:200" ht="10.5" customHeight="1" x14ac:dyDescent="0.25">
      <c r="A49" s="60" t="s">
        <v>55</v>
      </c>
      <c r="B49" s="103">
        <v>0</v>
      </c>
      <c r="C49" s="103">
        <v>0</v>
      </c>
      <c r="D49" s="103">
        <v>0</v>
      </c>
      <c r="E49" s="103">
        <v>0</v>
      </c>
      <c r="F49" s="103">
        <v>0</v>
      </c>
      <c r="G49" s="103">
        <v>0</v>
      </c>
      <c r="H49" s="105">
        <v>0</v>
      </c>
      <c r="I49" s="103">
        <v>0</v>
      </c>
      <c r="J49" s="103">
        <v>0</v>
      </c>
      <c r="K49" s="103">
        <v>0</v>
      </c>
      <c r="L49" s="103">
        <v>0</v>
      </c>
      <c r="M49" s="103">
        <v>0</v>
      </c>
      <c r="N49" s="105">
        <v>0</v>
      </c>
      <c r="O49" s="103">
        <v>0</v>
      </c>
      <c r="P49" s="103">
        <v>0</v>
      </c>
      <c r="Q49" s="103">
        <v>0</v>
      </c>
      <c r="R49" s="104">
        <v>0</v>
      </c>
      <c r="S49" s="104">
        <v>0</v>
      </c>
      <c r="T49" s="105">
        <v>0</v>
      </c>
      <c r="U49" s="104">
        <v>0</v>
      </c>
      <c r="V49" s="104">
        <v>0</v>
      </c>
      <c r="W49" s="104">
        <v>0</v>
      </c>
      <c r="X49" s="104">
        <v>0</v>
      </c>
      <c r="Y49" s="104">
        <v>0</v>
      </c>
      <c r="Z49" s="105">
        <v>0</v>
      </c>
      <c r="AA49" s="103">
        <v>0</v>
      </c>
      <c r="AB49" s="103">
        <v>0</v>
      </c>
      <c r="AC49" s="103">
        <v>0</v>
      </c>
      <c r="AD49" s="103">
        <v>0</v>
      </c>
      <c r="AE49" s="103">
        <v>0</v>
      </c>
      <c r="AF49" s="105">
        <v>0</v>
      </c>
      <c r="AG49" s="103">
        <v>0</v>
      </c>
      <c r="AH49" s="103">
        <v>0</v>
      </c>
      <c r="AI49" s="103">
        <v>0</v>
      </c>
      <c r="AJ49" s="103">
        <v>0</v>
      </c>
      <c r="AK49" s="103">
        <v>0</v>
      </c>
      <c r="AL49" s="105">
        <v>0</v>
      </c>
      <c r="AM49" s="103">
        <v>0</v>
      </c>
      <c r="AN49" s="103">
        <v>0</v>
      </c>
      <c r="AO49" s="103">
        <v>0</v>
      </c>
      <c r="AP49" s="103">
        <v>0</v>
      </c>
      <c r="AQ49" s="103">
        <v>0</v>
      </c>
      <c r="AR49" s="105">
        <v>-4.3889829759226701E-2</v>
      </c>
      <c r="AS49" s="103">
        <v>-6.4443845939589151E-3</v>
      </c>
      <c r="AT49" s="103">
        <v>-6.7120463439060271E-3</v>
      </c>
      <c r="AU49" s="103">
        <v>-6.8677882862528856E-3</v>
      </c>
      <c r="AV49" s="103">
        <v>-7.4363129940229877E-3</v>
      </c>
      <c r="AW49" s="103">
        <v>-7.5078140523586146E-3</v>
      </c>
      <c r="AX49" s="105">
        <v>-7.9062193086541915E-3</v>
      </c>
      <c r="AY49" s="103">
        <v>-7.8141272443681044E-3</v>
      </c>
      <c r="AZ49" s="103">
        <v>-8.0533568281743115E-3</v>
      </c>
      <c r="BA49" s="103">
        <v>-7.7996962769873905E-3</v>
      </c>
      <c r="BB49" s="103">
        <v>-7.474179391611659E-3</v>
      </c>
      <c r="BC49" s="103">
        <v>-9.33878631914083E-3</v>
      </c>
      <c r="BD49" s="105">
        <v>-9.4098344845628436E-3</v>
      </c>
      <c r="BE49" s="103">
        <v>-9.3374619630856061E-3</v>
      </c>
      <c r="BF49" s="103">
        <v>-9.439553237780807E-3</v>
      </c>
      <c r="BG49" s="103">
        <v>-1.1651204771473874E-2</v>
      </c>
      <c r="BH49" s="103">
        <v>-1.0923645975085048E-2</v>
      </c>
      <c r="BI49" s="103">
        <v>-1.1590417104324248E-2</v>
      </c>
      <c r="BJ49" s="105">
        <v>-1.2407264490713402E-2</v>
      </c>
      <c r="BK49" s="103">
        <v>-1.1975258050987406E-2</v>
      </c>
      <c r="BL49" s="103">
        <v>-1.1755789406615032E-2</v>
      </c>
      <c r="BM49" s="103">
        <v>-1.2386860107589036E-2</v>
      </c>
      <c r="BN49" s="103">
        <v>-1.3155163765228873E-2</v>
      </c>
      <c r="BO49" s="103">
        <v>-1.5119419366227401E-2</v>
      </c>
      <c r="BP49" s="105">
        <v>-1.5310378714039369E-2</v>
      </c>
      <c r="BQ49" s="103">
        <v>-1.6337426251570326E-2</v>
      </c>
      <c r="BR49" s="103">
        <v>-1.7244452358964421E-2</v>
      </c>
      <c r="BS49" s="103">
        <v>-1.7753632250272097E-2</v>
      </c>
      <c r="BT49" s="103">
        <v>-1.6455793073432999E-2</v>
      </c>
      <c r="BU49" s="103">
        <v>-1.7415426185178461E-2</v>
      </c>
      <c r="BV49" s="105">
        <v>-1.9868870183974562E-2</v>
      </c>
      <c r="BW49" s="103">
        <v>-1.9315581014258773E-2</v>
      </c>
      <c r="BX49" s="103">
        <v>-1.9563047862379373E-2</v>
      </c>
      <c r="BY49" s="103">
        <v>-1.9416889994197162E-2</v>
      </c>
      <c r="BZ49" s="103">
        <v>-1.8635967519971344E-2</v>
      </c>
      <c r="CA49" s="103">
        <v>-2.2412223387373979E-2</v>
      </c>
      <c r="CB49" s="106">
        <v>-6.1176470511906996E-3</v>
      </c>
      <c r="CC49" s="104">
        <v>-7.5727536572126504E-3</v>
      </c>
      <c r="CD49" s="103">
        <v>-8.4379635638662277E-3</v>
      </c>
      <c r="CE49" s="103">
        <v>-7.8970875532184733E-3</v>
      </c>
      <c r="CF49" s="103">
        <v>-1.0175226412491824E-2</v>
      </c>
      <c r="CG49" s="103">
        <v>-1.0855851631305116E-2</v>
      </c>
      <c r="CH49" s="106">
        <v>-9.5316956979132651E-3</v>
      </c>
      <c r="CI49" s="103">
        <v>-1.004953252216711E-2</v>
      </c>
      <c r="CJ49" s="103">
        <v>-9.7095756787323843E-3</v>
      </c>
      <c r="CK49" s="103">
        <v>-9.2751038338604007E-3</v>
      </c>
      <c r="CL49" s="103">
        <v>-9.2995617472253888E-3</v>
      </c>
      <c r="CM49" s="103">
        <v>-9.0744368607125515E-3</v>
      </c>
      <c r="CN49" s="106">
        <v>-9.6570742317867858E-3</v>
      </c>
      <c r="CO49" s="103">
        <v>-1.012733443313585E-2</v>
      </c>
      <c r="CP49" s="103">
        <v>-9.6570462911631846E-3</v>
      </c>
      <c r="CQ49" s="103">
        <v>-1.0549211124684993E-2</v>
      </c>
      <c r="CR49" s="103">
        <v>-1.0250034274677435E-2</v>
      </c>
      <c r="CS49" s="103">
        <v>-6.0924833400136354E-3</v>
      </c>
      <c r="CT49" s="106">
        <v>-6.5314951905586938E-3</v>
      </c>
      <c r="CU49" s="103">
        <v>-5.3917715049446278E-3</v>
      </c>
      <c r="CV49" s="103">
        <v>-6.3408801245723378E-3</v>
      </c>
      <c r="CW49" s="103">
        <v>-7.0921686561706762E-3</v>
      </c>
      <c r="CX49" s="103">
        <v>-6.1784714990158638E-3</v>
      </c>
      <c r="CY49" s="103">
        <v>-6.6631189695261434E-3</v>
      </c>
      <c r="CZ49" s="106">
        <v>-6.3526779447339718E-3</v>
      </c>
      <c r="DA49" s="103">
        <v>-7.3813728007313629E-3</v>
      </c>
      <c r="DB49" s="103">
        <v>-7.8304442877167695E-3</v>
      </c>
      <c r="DC49" s="103">
        <v>-8.1825974298163108E-3</v>
      </c>
      <c r="DD49" s="103">
        <v>-4.4894529952543482E-3</v>
      </c>
      <c r="DE49" s="103">
        <v>-1.292577833614969E-3</v>
      </c>
      <c r="DF49" s="106">
        <v>-1.7631475436391362E-3</v>
      </c>
      <c r="DG49" s="107">
        <v>-1.6466920607786019E-3</v>
      </c>
      <c r="DH49" s="103">
        <v>-1.5723388676575898E-3</v>
      </c>
      <c r="DI49" s="103">
        <v>-1.414301889102266E-3</v>
      </c>
      <c r="DJ49" s="103">
        <v>-1.4194602198939778E-3</v>
      </c>
      <c r="DK49" s="103">
        <v>-1.3438143701264968E-3</v>
      </c>
      <c r="DL49" s="106">
        <v>-1.1990491211646636E-3</v>
      </c>
      <c r="DM49" s="103">
        <v>-1.1764405058654242E-3</v>
      </c>
      <c r="DN49" s="103">
        <v>-1.1671236211318846E-3</v>
      </c>
      <c r="DO49" s="103">
        <v>-1.1176904119322281E-3</v>
      </c>
      <c r="DP49" s="103">
        <v>-1.0772876232748333E-3</v>
      </c>
      <c r="DQ49" s="103">
        <v>-1.145699701624924E-3</v>
      </c>
      <c r="DR49" s="106">
        <v>-1.1616607388882612E-3</v>
      </c>
      <c r="DS49" s="103">
        <v>-1.1089453818923954E-3</v>
      </c>
      <c r="DT49" s="103">
        <v>-1.2441188722681284E-3</v>
      </c>
      <c r="DU49" s="103">
        <v>-1.8386510914031717E-3</v>
      </c>
      <c r="DV49" s="103">
        <v>-1.6746101562954633E-3</v>
      </c>
      <c r="DW49" s="103">
        <v>-1.501092376691558E-3</v>
      </c>
      <c r="DX49" s="106">
        <v>-1.4930790864543435E-3</v>
      </c>
      <c r="DY49" s="103">
        <v>-1.4104614516475503E-3</v>
      </c>
      <c r="DZ49" s="103">
        <v>-1.4883932119731577E-3</v>
      </c>
      <c r="EA49" s="103">
        <v>-1.4772676795978339E-3</v>
      </c>
      <c r="EB49" s="103">
        <v>-1.487929822212779E-3</v>
      </c>
      <c r="EC49" s="103">
        <v>-1.4993055580279024E-3</v>
      </c>
      <c r="ED49" s="106">
        <v>-1.4530366973409853E-3</v>
      </c>
      <c r="EE49" s="103">
        <v>-1.5517519033497061E-3</v>
      </c>
      <c r="EF49" s="103">
        <v>-1.4799528835046927E-3</v>
      </c>
      <c r="EG49" s="103">
        <v>-1.5049328329506302E-3</v>
      </c>
      <c r="EH49" s="103">
        <v>-1.7364909280185115E-3</v>
      </c>
      <c r="EI49" s="103">
        <v>-1.8173688406613873E-3</v>
      </c>
      <c r="EJ49" s="106">
        <v>-1.9998888724035448E-3</v>
      </c>
      <c r="EK49" s="103">
        <v>-2.068520205351899E-3</v>
      </c>
      <c r="EL49" s="103">
        <v>-2.1715325138144362E-3</v>
      </c>
      <c r="EM49" s="103">
        <v>-2.0854274501449009E-3</v>
      </c>
      <c r="EN49" s="103">
        <v>-1.8864612476736839E-3</v>
      </c>
      <c r="EO49" s="103">
        <v>-1.8453457628646408E-3</v>
      </c>
      <c r="EP49" s="106">
        <v>-2.0256823241192453E-3</v>
      </c>
      <c r="EQ49" s="103">
        <v>-2.0384712075329965E-3</v>
      </c>
      <c r="ER49" s="103">
        <v>-2.0728474011786589E-3</v>
      </c>
      <c r="ES49" s="103">
        <v>-2.1289877207711287E-3</v>
      </c>
      <c r="ET49" s="103">
        <v>-2.1214329104706294E-3</v>
      </c>
      <c r="EU49" s="103">
        <v>-1.8275638609969746E-3</v>
      </c>
      <c r="EV49" s="106">
        <v>-1.824376031100251E-3</v>
      </c>
      <c r="EW49" s="103">
        <v>1.7784180237063428E-3</v>
      </c>
      <c r="EX49" s="103">
        <v>-1.7809499351542227E-3</v>
      </c>
      <c r="EY49" s="103">
        <v>-1.7581698788298266E-3</v>
      </c>
      <c r="EZ49" s="103">
        <v>-2.3191927406349721E-3</v>
      </c>
      <c r="FA49" s="103">
        <v>-1.7934725738968783E-3</v>
      </c>
      <c r="FB49" s="106">
        <v>-2.8862440719296476E-3</v>
      </c>
      <c r="FC49" s="103">
        <v>-2.3418889729694995E-3</v>
      </c>
      <c r="FD49" s="103">
        <v>-1.8426396177330701E-3</v>
      </c>
      <c r="FE49" s="103">
        <v>-2.0424701198184336E-3</v>
      </c>
      <c r="FF49" s="103">
        <v>-2.8699078405383274E-3</v>
      </c>
      <c r="FG49" s="103">
        <v>-2.5847740826551993E-3</v>
      </c>
      <c r="FH49" s="106">
        <v>-2.4099909174726802E-3</v>
      </c>
      <c r="FI49" s="103">
        <v>-2.4123093426943686E-3</v>
      </c>
      <c r="FJ49" s="103">
        <v>-2.5493654622081381E-3</v>
      </c>
      <c r="FK49" s="103">
        <v>0</v>
      </c>
      <c r="FL49" s="103">
        <v>-2.5350348482278797E-3</v>
      </c>
      <c r="FM49" s="103">
        <v>-2.3957276146079147E-3</v>
      </c>
      <c r="FN49" s="106">
        <v>-2.4630526398472163E-3</v>
      </c>
      <c r="FO49" s="103">
        <v>-2.6456259116545457E-3</v>
      </c>
      <c r="FP49" s="103">
        <v>-9.8476399571598913E-2</v>
      </c>
      <c r="FQ49" s="103">
        <v>-0.10075627848250895</v>
      </c>
      <c r="FR49" s="103">
        <v>-8.9750894579872537E-2</v>
      </c>
      <c r="FS49" s="103">
        <v>-8.8302755895248553E-2</v>
      </c>
      <c r="FT49" s="103">
        <v>-1.6480061069666627E-2</v>
      </c>
      <c r="FU49" s="103">
        <v>-2.8601362313463363E-3</v>
      </c>
      <c r="FV49" s="103">
        <v>-2.7654717879949742E-3</v>
      </c>
      <c r="FW49" s="103">
        <v>-4.0691625680461295E-3</v>
      </c>
      <c r="FX49" s="103">
        <v>-3.6375910984121074E-3</v>
      </c>
      <c r="FY49" s="103">
        <v>-3.9629514692757183E-3</v>
      </c>
      <c r="FZ49" s="106">
        <v>-4.1109942337016056E-3</v>
      </c>
      <c r="GA49" s="103">
        <v>-3.906744525482864E-3</v>
      </c>
      <c r="GB49" s="103">
        <v>-3.0848221597766273E-3</v>
      </c>
      <c r="GC49" s="103">
        <v>-4.6115857403721998E-3</v>
      </c>
      <c r="GD49" s="103">
        <v>-2.8189602342906604E-3</v>
      </c>
      <c r="GE49" s="103">
        <v>-1.2563079100923003E-3</v>
      </c>
      <c r="GF49" s="103">
        <v>-3.1318257608613513E-3</v>
      </c>
      <c r="GG49" s="103">
        <v>-2.8150709701995685E-3</v>
      </c>
      <c r="GH49" s="103">
        <v>-2.9340803685480054E-3</v>
      </c>
      <c r="GI49" s="103">
        <v>-2.5096099811668954E-3</v>
      </c>
      <c r="GJ49" s="103">
        <v>-1.8689523599707408E-3</v>
      </c>
      <c r="GK49" s="103">
        <v>-2.3669495628429291E-3</v>
      </c>
      <c r="GL49" s="106">
        <v>-2.1700263664441626E-3</v>
      </c>
      <c r="GM49" s="103">
        <v>-2.3624342054280123E-3</v>
      </c>
      <c r="GN49" s="103">
        <v>-2.3491267793968435E-3</v>
      </c>
      <c r="GO49" s="103">
        <v>-3.1548164259014712E-3</v>
      </c>
      <c r="GP49" s="103">
        <v>-2.9427559316005437E-3</v>
      </c>
      <c r="GQ49" s="103">
        <v>-2.6303394584490758E-3</v>
      </c>
      <c r="GR49" s="106">
        <v>-2.1232498455813955E-3</v>
      </c>
    </row>
    <row r="50" spans="1:200" ht="10.5" customHeight="1" x14ac:dyDescent="0.25">
      <c r="A50" s="61" t="s">
        <v>35</v>
      </c>
      <c r="B50" s="108">
        <v>0</v>
      </c>
      <c r="C50" s="108">
        <v>0</v>
      </c>
      <c r="D50" s="108">
        <v>0</v>
      </c>
      <c r="E50" s="108">
        <v>0</v>
      </c>
      <c r="F50" s="108">
        <v>0</v>
      </c>
      <c r="G50" s="108">
        <v>0</v>
      </c>
      <c r="H50" s="110">
        <v>0</v>
      </c>
      <c r="I50" s="108">
        <v>0</v>
      </c>
      <c r="J50" s="108">
        <v>0</v>
      </c>
      <c r="K50" s="108">
        <v>0</v>
      </c>
      <c r="L50" s="108">
        <v>0</v>
      </c>
      <c r="M50" s="108">
        <v>0</v>
      </c>
      <c r="N50" s="110">
        <v>0</v>
      </c>
      <c r="O50" s="108">
        <v>0</v>
      </c>
      <c r="P50" s="108">
        <v>0</v>
      </c>
      <c r="Q50" s="108">
        <v>0</v>
      </c>
      <c r="R50" s="109">
        <v>0</v>
      </c>
      <c r="S50" s="109">
        <v>0</v>
      </c>
      <c r="T50" s="110">
        <v>0</v>
      </c>
      <c r="U50" s="109">
        <v>0</v>
      </c>
      <c r="V50" s="109">
        <v>0</v>
      </c>
      <c r="W50" s="109">
        <v>0</v>
      </c>
      <c r="X50" s="109">
        <v>0</v>
      </c>
      <c r="Y50" s="109">
        <v>0</v>
      </c>
      <c r="Z50" s="110">
        <v>0</v>
      </c>
      <c r="AA50" s="108">
        <v>0</v>
      </c>
      <c r="AB50" s="108">
        <v>0</v>
      </c>
      <c r="AC50" s="108">
        <v>0</v>
      </c>
      <c r="AD50" s="108">
        <v>0</v>
      </c>
      <c r="AE50" s="108">
        <v>0</v>
      </c>
      <c r="AF50" s="110">
        <v>0</v>
      </c>
      <c r="AG50" s="108">
        <v>0</v>
      </c>
      <c r="AH50" s="108">
        <v>0</v>
      </c>
      <c r="AI50" s="108">
        <v>0</v>
      </c>
      <c r="AJ50" s="108">
        <v>0</v>
      </c>
      <c r="AK50" s="108">
        <v>0</v>
      </c>
      <c r="AL50" s="110">
        <v>0</v>
      </c>
      <c r="AM50" s="108">
        <v>0</v>
      </c>
      <c r="AN50" s="108">
        <v>0</v>
      </c>
      <c r="AO50" s="108">
        <v>0</v>
      </c>
      <c r="AP50" s="108">
        <v>0</v>
      </c>
      <c r="AQ50" s="108">
        <v>0</v>
      </c>
      <c r="AR50" s="110">
        <v>-4.3889829759226701E-2</v>
      </c>
      <c r="AS50" s="108">
        <v>-6.4443845939589151E-3</v>
      </c>
      <c r="AT50" s="108">
        <v>-6.7120463439060271E-3</v>
      </c>
      <c r="AU50" s="108">
        <v>-6.8677882862528856E-3</v>
      </c>
      <c r="AV50" s="108">
        <v>-7.4363129940229877E-3</v>
      </c>
      <c r="AW50" s="108">
        <v>-7.5078140523586146E-3</v>
      </c>
      <c r="AX50" s="110">
        <v>-7.9062193086541915E-3</v>
      </c>
      <c r="AY50" s="108">
        <v>-7.8141272443681044E-3</v>
      </c>
      <c r="AZ50" s="108">
        <v>-8.0533568281743115E-3</v>
      </c>
      <c r="BA50" s="108">
        <v>-7.7996962769873905E-3</v>
      </c>
      <c r="BB50" s="108">
        <v>-7.474179391611659E-3</v>
      </c>
      <c r="BC50" s="108">
        <v>-9.33878631914083E-3</v>
      </c>
      <c r="BD50" s="110">
        <v>-9.4098344845628436E-3</v>
      </c>
      <c r="BE50" s="108">
        <v>-9.3374619630856061E-3</v>
      </c>
      <c r="BF50" s="108">
        <v>-9.439553237780807E-3</v>
      </c>
      <c r="BG50" s="108">
        <v>-1.1651204771473874E-2</v>
      </c>
      <c r="BH50" s="108">
        <v>-1.0923645975085048E-2</v>
      </c>
      <c r="BI50" s="108">
        <v>-1.1590417104324248E-2</v>
      </c>
      <c r="BJ50" s="110">
        <v>-1.2407264490713402E-2</v>
      </c>
      <c r="BK50" s="108">
        <v>-1.1975258050987406E-2</v>
      </c>
      <c r="BL50" s="108">
        <v>-1.1755789406615032E-2</v>
      </c>
      <c r="BM50" s="108">
        <v>-1.2386860107589036E-2</v>
      </c>
      <c r="BN50" s="108">
        <v>-1.3155163765228873E-2</v>
      </c>
      <c r="BO50" s="108">
        <v>-1.5119419366227401E-2</v>
      </c>
      <c r="BP50" s="110">
        <v>-1.5310378714039369E-2</v>
      </c>
      <c r="BQ50" s="108">
        <v>-1.6337426251570326E-2</v>
      </c>
      <c r="BR50" s="108">
        <v>-1.7244452358964421E-2</v>
      </c>
      <c r="BS50" s="108">
        <v>-1.7753632250272097E-2</v>
      </c>
      <c r="BT50" s="108">
        <v>-1.6455793073432999E-2</v>
      </c>
      <c r="BU50" s="108">
        <v>-1.7415426185178461E-2</v>
      </c>
      <c r="BV50" s="110">
        <v>-1.9868870183974562E-2</v>
      </c>
      <c r="BW50" s="108">
        <v>-1.9315581014258773E-2</v>
      </c>
      <c r="BX50" s="108">
        <v>-1.9563047862379373E-2</v>
      </c>
      <c r="BY50" s="108">
        <v>-1.9416889994197162E-2</v>
      </c>
      <c r="BZ50" s="108">
        <v>-1.8635967519971344E-2</v>
      </c>
      <c r="CA50" s="108">
        <v>-2.2412223387373979E-2</v>
      </c>
      <c r="CB50" s="111">
        <v>-6.1176470511906996E-3</v>
      </c>
      <c r="CC50" s="109">
        <v>-7.5727536572126504E-3</v>
      </c>
      <c r="CD50" s="108">
        <v>-8.4379635638662277E-3</v>
      </c>
      <c r="CE50" s="108">
        <v>-7.8970875532184733E-3</v>
      </c>
      <c r="CF50" s="108">
        <v>-1.0175226412491824E-2</v>
      </c>
      <c r="CG50" s="108">
        <v>-1.0855851631305116E-2</v>
      </c>
      <c r="CH50" s="111">
        <v>-9.5316956979132651E-3</v>
      </c>
      <c r="CI50" s="108">
        <v>-1.004953252216711E-2</v>
      </c>
      <c r="CJ50" s="108">
        <v>-9.7095756787323843E-3</v>
      </c>
      <c r="CK50" s="108">
        <v>-9.2751038338604007E-3</v>
      </c>
      <c r="CL50" s="108">
        <v>-9.2995617472253888E-3</v>
      </c>
      <c r="CM50" s="108">
        <v>-9.0744368607125515E-3</v>
      </c>
      <c r="CN50" s="111">
        <v>-9.6570742317867858E-3</v>
      </c>
      <c r="CO50" s="108">
        <v>-1.012733443313585E-2</v>
      </c>
      <c r="CP50" s="108">
        <v>-9.6570462911631846E-3</v>
      </c>
      <c r="CQ50" s="108">
        <v>-1.0549211124684993E-2</v>
      </c>
      <c r="CR50" s="108">
        <v>-1.0250034274677435E-2</v>
      </c>
      <c r="CS50" s="108">
        <v>-6.0924833400136354E-3</v>
      </c>
      <c r="CT50" s="111">
        <v>-6.5314951905586938E-3</v>
      </c>
      <c r="CU50" s="108">
        <v>-5.3917715049446278E-3</v>
      </c>
      <c r="CV50" s="108">
        <v>-6.3408801245723378E-3</v>
      </c>
      <c r="CW50" s="108">
        <v>-7.0921686561706762E-3</v>
      </c>
      <c r="CX50" s="108">
        <v>-6.1784714990158638E-3</v>
      </c>
      <c r="CY50" s="108">
        <v>-6.6631189695261434E-3</v>
      </c>
      <c r="CZ50" s="111">
        <v>-6.3526779447339718E-3</v>
      </c>
      <c r="DA50" s="108">
        <v>-7.3813728007313629E-3</v>
      </c>
      <c r="DB50" s="108">
        <v>-7.8304442877167695E-3</v>
      </c>
      <c r="DC50" s="108">
        <v>-8.1825974298163108E-3</v>
      </c>
      <c r="DD50" s="108">
        <v>-4.4894529952543482E-3</v>
      </c>
      <c r="DE50" s="108">
        <v>-1.292577833614969E-3</v>
      </c>
      <c r="DF50" s="111">
        <v>-1.7631475436391362E-3</v>
      </c>
      <c r="DG50" s="112">
        <v>-1.6466920607786019E-3</v>
      </c>
      <c r="DH50" s="108">
        <v>-1.5723388676575898E-3</v>
      </c>
      <c r="DI50" s="108">
        <v>-1.414301889102266E-3</v>
      </c>
      <c r="DJ50" s="108">
        <v>-1.4194602198939778E-3</v>
      </c>
      <c r="DK50" s="108">
        <v>-1.3438143701264968E-3</v>
      </c>
      <c r="DL50" s="111">
        <v>-1.1990491211646636E-3</v>
      </c>
      <c r="DM50" s="108">
        <v>-1.1764405058654242E-3</v>
      </c>
      <c r="DN50" s="108">
        <v>-1.1671236211318846E-3</v>
      </c>
      <c r="DO50" s="108">
        <v>-1.1176904119322281E-3</v>
      </c>
      <c r="DP50" s="108">
        <v>-1.0772876232748333E-3</v>
      </c>
      <c r="DQ50" s="108">
        <v>-1.145699701624924E-3</v>
      </c>
      <c r="DR50" s="111">
        <v>-1.1616607388882612E-3</v>
      </c>
      <c r="DS50" s="108">
        <v>-1.1089453818923954E-3</v>
      </c>
      <c r="DT50" s="108">
        <v>-1.2441188722681284E-3</v>
      </c>
      <c r="DU50" s="108">
        <v>-1.8386510914031717E-3</v>
      </c>
      <c r="DV50" s="108">
        <v>-1.6746101562954633E-3</v>
      </c>
      <c r="DW50" s="108">
        <v>-1.501092376691558E-3</v>
      </c>
      <c r="DX50" s="111">
        <v>-1.4930790864543435E-3</v>
      </c>
      <c r="DY50" s="108">
        <v>-1.4104614516475503E-3</v>
      </c>
      <c r="DZ50" s="108">
        <v>-1.4883932119731577E-3</v>
      </c>
      <c r="EA50" s="108">
        <v>-1.4772676795978339E-3</v>
      </c>
      <c r="EB50" s="108">
        <v>-1.487929822212779E-3</v>
      </c>
      <c r="EC50" s="108">
        <v>-1.4993055580279024E-3</v>
      </c>
      <c r="ED50" s="111">
        <v>-1.4530366973409853E-3</v>
      </c>
      <c r="EE50" s="108">
        <v>-1.5517519033497061E-3</v>
      </c>
      <c r="EF50" s="108">
        <v>-1.4799528835046927E-3</v>
      </c>
      <c r="EG50" s="108">
        <v>-1.5049328329506302E-3</v>
      </c>
      <c r="EH50" s="108">
        <v>-1.7364909280185115E-3</v>
      </c>
      <c r="EI50" s="108">
        <v>-1.8173688406613873E-3</v>
      </c>
      <c r="EJ50" s="111">
        <v>-1.9998888724035448E-3</v>
      </c>
      <c r="EK50" s="108">
        <v>-2.068520205351899E-3</v>
      </c>
      <c r="EL50" s="108">
        <v>-2.1715325138144362E-3</v>
      </c>
      <c r="EM50" s="108">
        <v>-2.0854274501449009E-3</v>
      </c>
      <c r="EN50" s="108">
        <v>-1.8864612476736839E-3</v>
      </c>
      <c r="EO50" s="108">
        <v>-1.8453457628646408E-3</v>
      </c>
      <c r="EP50" s="111">
        <v>-2.0256823241192453E-3</v>
      </c>
      <c r="EQ50" s="108">
        <v>-2.0384712075329965E-3</v>
      </c>
      <c r="ER50" s="108">
        <v>-2.0728474011786589E-3</v>
      </c>
      <c r="ES50" s="108">
        <v>-2.1289877207711287E-3</v>
      </c>
      <c r="ET50" s="108">
        <v>-2.1214329104706294E-3</v>
      </c>
      <c r="EU50" s="108">
        <v>-1.8275638609969746E-3</v>
      </c>
      <c r="EV50" s="111">
        <v>-1.824376031100251E-3</v>
      </c>
      <c r="EW50" s="108">
        <v>1.7784180237063428E-3</v>
      </c>
      <c r="EX50" s="108">
        <v>-1.7809499351542227E-3</v>
      </c>
      <c r="EY50" s="108">
        <v>-1.7581698788298266E-3</v>
      </c>
      <c r="EZ50" s="108">
        <v>-2.3191927406349721E-3</v>
      </c>
      <c r="FA50" s="108">
        <v>-1.7934725738968783E-3</v>
      </c>
      <c r="FB50" s="111">
        <v>-2.8862440719296476E-3</v>
      </c>
      <c r="FC50" s="108">
        <v>-2.3418889729694995E-3</v>
      </c>
      <c r="FD50" s="108">
        <v>-1.8426396177330701E-3</v>
      </c>
      <c r="FE50" s="108">
        <v>-2.0424701198184336E-3</v>
      </c>
      <c r="FF50" s="108">
        <v>-2.8699078405383274E-3</v>
      </c>
      <c r="FG50" s="108">
        <v>-2.5847740826551993E-3</v>
      </c>
      <c r="FH50" s="111">
        <v>-2.4099909174726802E-3</v>
      </c>
      <c r="FI50" s="108">
        <v>-2.4123093426943686E-3</v>
      </c>
      <c r="FJ50" s="108">
        <v>-2.5493654622081381E-3</v>
      </c>
      <c r="FK50" s="108">
        <v>0</v>
      </c>
      <c r="FL50" s="108">
        <v>-2.5350348482278797E-3</v>
      </c>
      <c r="FM50" s="108">
        <v>-2.3957276146079147E-3</v>
      </c>
      <c r="FN50" s="111">
        <v>-2.4630526398472163E-3</v>
      </c>
      <c r="FO50" s="108">
        <v>-2.6456259116545457E-3</v>
      </c>
      <c r="FP50" s="108">
        <v>-9.8476399571598913E-2</v>
      </c>
      <c r="FQ50" s="108">
        <v>-0.10075627848250895</v>
      </c>
      <c r="FR50" s="108">
        <v>-8.9750894579872537E-2</v>
      </c>
      <c r="FS50" s="108">
        <v>-8.8302755895248553E-2</v>
      </c>
      <c r="FT50" s="108">
        <v>-1.6480061069666627E-2</v>
      </c>
      <c r="FU50" s="108">
        <v>-2.8601362313463363E-3</v>
      </c>
      <c r="FV50" s="108">
        <v>-2.7654717879949742E-3</v>
      </c>
      <c r="FW50" s="108">
        <v>-4.0691625680461295E-3</v>
      </c>
      <c r="FX50" s="108">
        <v>-3.6375910984121074E-3</v>
      </c>
      <c r="FY50" s="108">
        <v>-3.9629514692757183E-3</v>
      </c>
      <c r="FZ50" s="111">
        <v>-4.1109942337016056E-3</v>
      </c>
      <c r="GA50" s="108">
        <v>-3.906744525482864E-3</v>
      </c>
      <c r="GB50" s="108">
        <v>-3.0848221597766273E-3</v>
      </c>
      <c r="GC50" s="108">
        <v>-4.6115857403721998E-3</v>
      </c>
      <c r="GD50" s="108">
        <v>-2.8189602342906604E-3</v>
      </c>
      <c r="GE50" s="108">
        <v>-1.2563079100923003E-3</v>
      </c>
      <c r="GF50" s="108">
        <v>-3.1318257608613513E-3</v>
      </c>
      <c r="GG50" s="108">
        <v>-2.8150709701995685E-3</v>
      </c>
      <c r="GH50" s="108">
        <v>-2.9340803685480054E-3</v>
      </c>
      <c r="GI50" s="108">
        <v>-2.5096099811668954E-3</v>
      </c>
      <c r="GJ50" s="108">
        <v>-1.8689523599707408E-3</v>
      </c>
      <c r="GK50" s="108">
        <v>-2.3669495628429291E-3</v>
      </c>
      <c r="GL50" s="111">
        <v>-2.1700263664441626E-3</v>
      </c>
      <c r="GM50" s="108">
        <v>-2.3624342054280123E-3</v>
      </c>
      <c r="GN50" s="108">
        <v>-2.3491267793968435E-3</v>
      </c>
      <c r="GO50" s="108">
        <v>-3.1548164259014712E-3</v>
      </c>
      <c r="GP50" s="108">
        <v>-2.9427559316005437E-3</v>
      </c>
      <c r="GQ50" s="108">
        <v>-2.6303394584490758E-3</v>
      </c>
      <c r="GR50" s="111">
        <v>-2.1232498455813955E-3</v>
      </c>
    </row>
    <row r="51" spans="1:200" ht="10.5" customHeight="1" x14ac:dyDescent="0.25">
      <c r="A51" s="61" t="s">
        <v>38</v>
      </c>
      <c r="B51" s="64" t="s">
        <v>80</v>
      </c>
      <c r="C51" s="64" t="s">
        <v>80</v>
      </c>
      <c r="D51" s="64" t="s">
        <v>80</v>
      </c>
      <c r="E51" s="64" t="s">
        <v>80</v>
      </c>
      <c r="F51" s="64" t="s">
        <v>80</v>
      </c>
      <c r="G51" s="64" t="s">
        <v>80</v>
      </c>
      <c r="H51" s="63" t="s">
        <v>80</v>
      </c>
      <c r="I51" s="64" t="s">
        <v>80</v>
      </c>
      <c r="J51" s="64" t="s">
        <v>80</v>
      </c>
      <c r="K51" s="64" t="s">
        <v>80</v>
      </c>
      <c r="L51" s="64" t="s">
        <v>80</v>
      </c>
      <c r="M51" s="64" t="s">
        <v>80</v>
      </c>
      <c r="N51" s="63" t="s">
        <v>80</v>
      </c>
      <c r="O51" s="64" t="s">
        <v>80</v>
      </c>
      <c r="P51" s="64" t="s">
        <v>80</v>
      </c>
      <c r="Q51" s="64" t="s">
        <v>80</v>
      </c>
      <c r="R51" s="62" t="s">
        <v>80</v>
      </c>
      <c r="S51" s="62" t="s">
        <v>80</v>
      </c>
      <c r="T51" s="63" t="s">
        <v>80</v>
      </c>
      <c r="U51" s="62" t="s">
        <v>80</v>
      </c>
      <c r="V51" s="62" t="s">
        <v>80</v>
      </c>
      <c r="W51" s="62" t="s">
        <v>80</v>
      </c>
      <c r="X51" s="62" t="s">
        <v>80</v>
      </c>
      <c r="Y51" s="62" t="s">
        <v>80</v>
      </c>
      <c r="Z51" s="63" t="s">
        <v>80</v>
      </c>
      <c r="AA51" s="64" t="s">
        <v>80</v>
      </c>
      <c r="AB51" s="64" t="s">
        <v>80</v>
      </c>
      <c r="AC51" s="64" t="s">
        <v>80</v>
      </c>
      <c r="AD51" s="64" t="s">
        <v>80</v>
      </c>
      <c r="AE51" s="64" t="s">
        <v>80</v>
      </c>
      <c r="AF51" s="63" t="s">
        <v>80</v>
      </c>
      <c r="AG51" s="64" t="s">
        <v>80</v>
      </c>
      <c r="AH51" s="64" t="s">
        <v>80</v>
      </c>
      <c r="AI51" s="64" t="s">
        <v>80</v>
      </c>
      <c r="AJ51" s="64" t="s">
        <v>80</v>
      </c>
      <c r="AK51" s="64" t="s">
        <v>80</v>
      </c>
      <c r="AL51" s="63" t="s">
        <v>80</v>
      </c>
      <c r="AM51" s="64" t="s">
        <v>80</v>
      </c>
      <c r="AN51" s="64" t="s">
        <v>80</v>
      </c>
      <c r="AO51" s="64" t="s">
        <v>80</v>
      </c>
      <c r="AP51" s="64" t="s">
        <v>80</v>
      </c>
      <c r="AQ51" s="64" t="s">
        <v>80</v>
      </c>
      <c r="AR51" s="63" t="s">
        <v>80</v>
      </c>
      <c r="AS51" s="64" t="s">
        <v>80</v>
      </c>
      <c r="AT51" s="64" t="s">
        <v>80</v>
      </c>
      <c r="AU51" s="64" t="s">
        <v>80</v>
      </c>
      <c r="AV51" s="64" t="s">
        <v>80</v>
      </c>
      <c r="AW51" s="64" t="s">
        <v>80</v>
      </c>
      <c r="AX51" s="63" t="s">
        <v>80</v>
      </c>
      <c r="AY51" s="64" t="s">
        <v>80</v>
      </c>
      <c r="AZ51" s="64" t="s">
        <v>80</v>
      </c>
      <c r="BA51" s="64" t="s">
        <v>80</v>
      </c>
      <c r="BB51" s="64" t="s">
        <v>80</v>
      </c>
      <c r="BC51" s="64" t="s">
        <v>80</v>
      </c>
      <c r="BD51" s="63" t="s">
        <v>80</v>
      </c>
      <c r="BE51" s="64" t="s">
        <v>80</v>
      </c>
      <c r="BF51" s="64" t="s">
        <v>80</v>
      </c>
      <c r="BG51" s="64" t="s">
        <v>80</v>
      </c>
      <c r="BH51" s="64" t="s">
        <v>80</v>
      </c>
      <c r="BI51" s="64" t="s">
        <v>80</v>
      </c>
      <c r="BJ51" s="63" t="s">
        <v>80</v>
      </c>
      <c r="BK51" s="64" t="s">
        <v>80</v>
      </c>
      <c r="BL51" s="64" t="s">
        <v>80</v>
      </c>
      <c r="BM51" s="64" t="s">
        <v>80</v>
      </c>
      <c r="BN51" s="64" t="s">
        <v>80</v>
      </c>
      <c r="BO51" s="64" t="s">
        <v>80</v>
      </c>
      <c r="BP51" s="63" t="s">
        <v>80</v>
      </c>
      <c r="BQ51" s="64" t="s">
        <v>80</v>
      </c>
      <c r="BR51" s="64" t="s">
        <v>80</v>
      </c>
      <c r="BS51" s="64" t="s">
        <v>80</v>
      </c>
      <c r="BT51" s="64" t="s">
        <v>80</v>
      </c>
      <c r="BU51" s="64" t="s">
        <v>80</v>
      </c>
      <c r="BV51" s="63" t="s">
        <v>80</v>
      </c>
      <c r="BW51" s="64" t="s">
        <v>80</v>
      </c>
      <c r="BX51" s="64" t="s">
        <v>80</v>
      </c>
      <c r="BY51" s="64" t="s">
        <v>80</v>
      </c>
      <c r="BZ51" s="64" t="s">
        <v>80</v>
      </c>
      <c r="CA51" s="64" t="s">
        <v>80</v>
      </c>
      <c r="CB51" s="65" t="s">
        <v>80</v>
      </c>
      <c r="CC51" s="62" t="s">
        <v>80</v>
      </c>
      <c r="CD51" s="64" t="s">
        <v>80</v>
      </c>
      <c r="CE51" s="64" t="s">
        <v>80</v>
      </c>
      <c r="CF51" s="64" t="s">
        <v>80</v>
      </c>
      <c r="CG51" s="64" t="s">
        <v>80</v>
      </c>
      <c r="CH51" s="65" t="s">
        <v>80</v>
      </c>
      <c r="CI51" s="64" t="s">
        <v>80</v>
      </c>
      <c r="CJ51" s="64" t="s">
        <v>80</v>
      </c>
      <c r="CK51" s="64" t="s">
        <v>80</v>
      </c>
      <c r="CL51" s="64" t="s">
        <v>80</v>
      </c>
      <c r="CM51" s="64" t="s">
        <v>80</v>
      </c>
      <c r="CN51" s="65" t="s">
        <v>80</v>
      </c>
      <c r="CO51" s="64" t="s">
        <v>80</v>
      </c>
      <c r="CP51" s="64" t="s">
        <v>80</v>
      </c>
      <c r="CQ51" s="64" t="s">
        <v>80</v>
      </c>
      <c r="CR51" s="64" t="s">
        <v>80</v>
      </c>
      <c r="CS51" s="64" t="s">
        <v>80</v>
      </c>
      <c r="CT51" s="65" t="s">
        <v>80</v>
      </c>
      <c r="CU51" s="64" t="s">
        <v>80</v>
      </c>
      <c r="CV51" s="64" t="s">
        <v>80</v>
      </c>
      <c r="CW51" s="64" t="s">
        <v>80</v>
      </c>
      <c r="CX51" s="64" t="s">
        <v>80</v>
      </c>
      <c r="CY51" s="64" t="s">
        <v>80</v>
      </c>
      <c r="CZ51" s="65" t="s">
        <v>80</v>
      </c>
      <c r="DA51" s="64" t="s">
        <v>80</v>
      </c>
      <c r="DB51" s="64" t="s">
        <v>80</v>
      </c>
      <c r="DC51" s="64" t="s">
        <v>80</v>
      </c>
      <c r="DD51" s="64" t="s">
        <v>80</v>
      </c>
      <c r="DE51" s="64" t="s">
        <v>80</v>
      </c>
      <c r="DF51" s="65" t="s">
        <v>80</v>
      </c>
      <c r="DG51" s="66" t="s">
        <v>80</v>
      </c>
      <c r="DH51" s="64" t="s">
        <v>80</v>
      </c>
      <c r="DI51" s="64" t="s">
        <v>80</v>
      </c>
      <c r="DJ51" s="64" t="s">
        <v>80</v>
      </c>
      <c r="DK51" s="64" t="s">
        <v>80</v>
      </c>
      <c r="DL51" s="65" t="s">
        <v>80</v>
      </c>
      <c r="DM51" s="64" t="s">
        <v>80</v>
      </c>
      <c r="DN51" s="64" t="s">
        <v>80</v>
      </c>
      <c r="DO51" s="64" t="s">
        <v>80</v>
      </c>
      <c r="DP51" s="64" t="s">
        <v>80</v>
      </c>
      <c r="DQ51" s="64" t="s">
        <v>80</v>
      </c>
      <c r="DR51" s="65" t="s">
        <v>80</v>
      </c>
      <c r="DS51" s="64" t="s">
        <v>80</v>
      </c>
      <c r="DT51" s="64" t="s">
        <v>80</v>
      </c>
      <c r="DU51" s="64" t="s">
        <v>80</v>
      </c>
      <c r="DV51" s="64" t="s">
        <v>80</v>
      </c>
      <c r="DW51" s="64" t="s">
        <v>80</v>
      </c>
      <c r="DX51" s="65" t="s">
        <v>80</v>
      </c>
      <c r="DY51" s="64" t="s">
        <v>80</v>
      </c>
      <c r="DZ51" s="64" t="s">
        <v>80</v>
      </c>
      <c r="EA51" s="64" t="s">
        <v>80</v>
      </c>
      <c r="EB51" s="64" t="s">
        <v>80</v>
      </c>
      <c r="EC51" s="64" t="s">
        <v>80</v>
      </c>
      <c r="ED51" s="65" t="s">
        <v>80</v>
      </c>
      <c r="EE51" s="64" t="s">
        <v>80</v>
      </c>
      <c r="EF51" s="64" t="s">
        <v>80</v>
      </c>
      <c r="EG51" s="64" t="s">
        <v>80</v>
      </c>
      <c r="EH51" s="64" t="s">
        <v>80</v>
      </c>
      <c r="EI51" s="64" t="s">
        <v>80</v>
      </c>
      <c r="EJ51" s="65" t="s">
        <v>80</v>
      </c>
      <c r="EK51" s="64" t="s">
        <v>80</v>
      </c>
      <c r="EL51" s="64" t="s">
        <v>80</v>
      </c>
      <c r="EM51" s="64" t="s">
        <v>80</v>
      </c>
      <c r="EN51" s="64" t="s">
        <v>80</v>
      </c>
      <c r="EO51" s="64" t="s">
        <v>80</v>
      </c>
      <c r="EP51" s="65" t="s">
        <v>80</v>
      </c>
      <c r="EQ51" s="64" t="s">
        <v>80</v>
      </c>
      <c r="ER51" s="64" t="s">
        <v>80</v>
      </c>
      <c r="ES51" s="64" t="s">
        <v>80</v>
      </c>
      <c r="ET51" s="64" t="s">
        <v>80</v>
      </c>
      <c r="EU51" s="64" t="s">
        <v>80</v>
      </c>
      <c r="EV51" s="65" t="s">
        <v>80</v>
      </c>
      <c r="EW51" s="64" t="s">
        <v>80</v>
      </c>
      <c r="EX51" s="64" t="s">
        <v>80</v>
      </c>
      <c r="EY51" s="64" t="s">
        <v>80</v>
      </c>
      <c r="EZ51" s="64" t="s">
        <v>80</v>
      </c>
      <c r="FA51" s="64" t="s">
        <v>80</v>
      </c>
      <c r="FB51" s="65" t="s">
        <v>80</v>
      </c>
      <c r="FC51" s="64" t="s">
        <v>80</v>
      </c>
      <c r="FD51" s="64" t="s">
        <v>80</v>
      </c>
      <c r="FE51" s="64" t="s">
        <v>80</v>
      </c>
      <c r="FF51" s="64" t="s">
        <v>80</v>
      </c>
      <c r="FG51" s="64" t="s">
        <v>80</v>
      </c>
      <c r="FH51" s="65" t="s">
        <v>80</v>
      </c>
      <c r="FI51" s="64" t="s">
        <v>80</v>
      </c>
      <c r="FJ51" s="64" t="s">
        <v>80</v>
      </c>
      <c r="FK51" s="64" t="s">
        <v>80</v>
      </c>
      <c r="FL51" s="64" t="s">
        <v>80</v>
      </c>
      <c r="FM51" s="64" t="s">
        <v>80</v>
      </c>
      <c r="FN51" s="65" t="s">
        <v>80</v>
      </c>
      <c r="FO51" s="64" t="s">
        <v>80</v>
      </c>
      <c r="FP51" s="64" t="s">
        <v>80</v>
      </c>
      <c r="FQ51" s="64" t="s">
        <v>80</v>
      </c>
      <c r="FR51" s="64" t="s">
        <v>80</v>
      </c>
      <c r="FS51" s="64" t="s">
        <v>80</v>
      </c>
      <c r="FT51" s="64" t="s">
        <v>80</v>
      </c>
      <c r="FU51" s="64" t="s">
        <v>80</v>
      </c>
      <c r="FV51" s="64" t="s">
        <v>80</v>
      </c>
      <c r="FW51" s="64" t="s">
        <v>80</v>
      </c>
      <c r="FX51" s="64" t="s">
        <v>80</v>
      </c>
      <c r="FY51" s="64" t="s">
        <v>80</v>
      </c>
      <c r="FZ51" s="65" t="s">
        <v>80</v>
      </c>
      <c r="GA51" s="64" t="s">
        <v>80</v>
      </c>
      <c r="GB51" s="64" t="s">
        <v>80</v>
      </c>
      <c r="GC51" s="64" t="s">
        <v>80</v>
      </c>
      <c r="GD51" s="64" t="s">
        <v>80</v>
      </c>
      <c r="GE51" s="64" t="s">
        <v>80</v>
      </c>
      <c r="GF51" s="64" t="s">
        <v>80</v>
      </c>
      <c r="GG51" s="64" t="s">
        <v>80</v>
      </c>
      <c r="GH51" s="64" t="s">
        <v>80</v>
      </c>
      <c r="GI51" s="64" t="s">
        <v>80</v>
      </c>
      <c r="GJ51" s="64" t="s">
        <v>80</v>
      </c>
      <c r="GK51" s="64" t="s">
        <v>80</v>
      </c>
      <c r="GL51" s="65" t="s">
        <v>80</v>
      </c>
      <c r="GM51" s="64" t="s">
        <v>80</v>
      </c>
      <c r="GN51" s="64" t="s">
        <v>80</v>
      </c>
      <c r="GO51" s="64" t="s">
        <v>80</v>
      </c>
      <c r="GP51" s="64" t="s">
        <v>80</v>
      </c>
      <c r="GQ51" s="64" t="s">
        <v>80</v>
      </c>
      <c r="GR51" s="65" t="s">
        <v>80</v>
      </c>
    </row>
    <row r="52" spans="1:200" ht="10.5" customHeight="1" x14ac:dyDescent="0.25">
      <c r="A52" s="61" t="s">
        <v>39</v>
      </c>
      <c r="B52" s="64" t="s">
        <v>80</v>
      </c>
      <c r="C52" s="64" t="s">
        <v>80</v>
      </c>
      <c r="D52" s="64" t="s">
        <v>80</v>
      </c>
      <c r="E52" s="64" t="s">
        <v>80</v>
      </c>
      <c r="F52" s="64" t="s">
        <v>80</v>
      </c>
      <c r="G52" s="64" t="s">
        <v>80</v>
      </c>
      <c r="H52" s="63" t="s">
        <v>80</v>
      </c>
      <c r="I52" s="64" t="s">
        <v>80</v>
      </c>
      <c r="J52" s="64" t="s">
        <v>80</v>
      </c>
      <c r="K52" s="64" t="s">
        <v>80</v>
      </c>
      <c r="L52" s="64" t="s">
        <v>80</v>
      </c>
      <c r="M52" s="64" t="s">
        <v>80</v>
      </c>
      <c r="N52" s="63" t="s">
        <v>80</v>
      </c>
      <c r="O52" s="64" t="s">
        <v>80</v>
      </c>
      <c r="P52" s="64" t="s">
        <v>80</v>
      </c>
      <c r="Q52" s="64" t="s">
        <v>80</v>
      </c>
      <c r="R52" s="62" t="s">
        <v>80</v>
      </c>
      <c r="S52" s="62" t="s">
        <v>80</v>
      </c>
      <c r="T52" s="63" t="s">
        <v>80</v>
      </c>
      <c r="U52" s="62" t="s">
        <v>80</v>
      </c>
      <c r="V52" s="62" t="s">
        <v>80</v>
      </c>
      <c r="W52" s="62" t="s">
        <v>80</v>
      </c>
      <c r="X52" s="62" t="s">
        <v>80</v>
      </c>
      <c r="Y52" s="62" t="s">
        <v>80</v>
      </c>
      <c r="Z52" s="63" t="s">
        <v>80</v>
      </c>
      <c r="AA52" s="64" t="s">
        <v>80</v>
      </c>
      <c r="AB52" s="64" t="s">
        <v>80</v>
      </c>
      <c r="AC52" s="64" t="s">
        <v>80</v>
      </c>
      <c r="AD52" s="64" t="s">
        <v>80</v>
      </c>
      <c r="AE52" s="64" t="s">
        <v>80</v>
      </c>
      <c r="AF52" s="63" t="s">
        <v>80</v>
      </c>
      <c r="AG52" s="64" t="s">
        <v>80</v>
      </c>
      <c r="AH52" s="64" t="s">
        <v>80</v>
      </c>
      <c r="AI52" s="64" t="s">
        <v>80</v>
      </c>
      <c r="AJ52" s="64" t="s">
        <v>80</v>
      </c>
      <c r="AK52" s="64" t="s">
        <v>80</v>
      </c>
      <c r="AL52" s="63" t="s">
        <v>80</v>
      </c>
      <c r="AM52" s="64" t="s">
        <v>80</v>
      </c>
      <c r="AN52" s="64" t="s">
        <v>80</v>
      </c>
      <c r="AO52" s="64" t="s">
        <v>80</v>
      </c>
      <c r="AP52" s="64" t="s">
        <v>80</v>
      </c>
      <c r="AQ52" s="64" t="s">
        <v>80</v>
      </c>
      <c r="AR52" s="63" t="s">
        <v>80</v>
      </c>
      <c r="AS52" s="64" t="s">
        <v>80</v>
      </c>
      <c r="AT52" s="64" t="s">
        <v>80</v>
      </c>
      <c r="AU52" s="64" t="s">
        <v>80</v>
      </c>
      <c r="AV52" s="64" t="s">
        <v>80</v>
      </c>
      <c r="AW52" s="64" t="s">
        <v>80</v>
      </c>
      <c r="AX52" s="63" t="s">
        <v>80</v>
      </c>
      <c r="AY52" s="64" t="s">
        <v>80</v>
      </c>
      <c r="AZ52" s="64" t="s">
        <v>80</v>
      </c>
      <c r="BA52" s="64" t="s">
        <v>80</v>
      </c>
      <c r="BB52" s="64" t="s">
        <v>80</v>
      </c>
      <c r="BC52" s="64" t="s">
        <v>80</v>
      </c>
      <c r="BD52" s="63" t="s">
        <v>80</v>
      </c>
      <c r="BE52" s="64" t="s">
        <v>80</v>
      </c>
      <c r="BF52" s="64" t="s">
        <v>80</v>
      </c>
      <c r="BG52" s="64" t="s">
        <v>80</v>
      </c>
      <c r="BH52" s="64" t="s">
        <v>80</v>
      </c>
      <c r="BI52" s="64" t="s">
        <v>80</v>
      </c>
      <c r="BJ52" s="63" t="s">
        <v>80</v>
      </c>
      <c r="BK52" s="64" t="s">
        <v>80</v>
      </c>
      <c r="BL52" s="64" t="s">
        <v>80</v>
      </c>
      <c r="BM52" s="64" t="s">
        <v>80</v>
      </c>
      <c r="BN52" s="64" t="s">
        <v>80</v>
      </c>
      <c r="BO52" s="64" t="s">
        <v>80</v>
      </c>
      <c r="BP52" s="63" t="s">
        <v>80</v>
      </c>
      <c r="BQ52" s="64" t="s">
        <v>80</v>
      </c>
      <c r="BR52" s="64" t="s">
        <v>80</v>
      </c>
      <c r="BS52" s="64" t="s">
        <v>80</v>
      </c>
      <c r="BT52" s="64" t="s">
        <v>80</v>
      </c>
      <c r="BU52" s="64" t="s">
        <v>80</v>
      </c>
      <c r="BV52" s="63" t="s">
        <v>80</v>
      </c>
      <c r="BW52" s="64" t="s">
        <v>80</v>
      </c>
      <c r="BX52" s="64" t="s">
        <v>80</v>
      </c>
      <c r="BY52" s="64" t="s">
        <v>80</v>
      </c>
      <c r="BZ52" s="64" t="s">
        <v>80</v>
      </c>
      <c r="CA52" s="64" t="s">
        <v>80</v>
      </c>
      <c r="CB52" s="65" t="s">
        <v>80</v>
      </c>
      <c r="CC52" s="62" t="s">
        <v>80</v>
      </c>
      <c r="CD52" s="64" t="s">
        <v>80</v>
      </c>
      <c r="CE52" s="64" t="s">
        <v>80</v>
      </c>
      <c r="CF52" s="64" t="s">
        <v>80</v>
      </c>
      <c r="CG52" s="64" t="s">
        <v>80</v>
      </c>
      <c r="CH52" s="65" t="s">
        <v>80</v>
      </c>
      <c r="CI52" s="64" t="s">
        <v>80</v>
      </c>
      <c r="CJ52" s="64" t="s">
        <v>80</v>
      </c>
      <c r="CK52" s="64" t="s">
        <v>80</v>
      </c>
      <c r="CL52" s="64" t="s">
        <v>80</v>
      </c>
      <c r="CM52" s="64" t="s">
        <v>80</v>
      </c>
      <c r="CN52" s="65" t="s">
        <v>80</v>
      </c>
      <c r="CO52" s="64" t="s">
        <v>80</v>
      </c>
      <c r="CP52" s="64" t="s">
        <v>80</v>
      </c>
      <c r="CQ52" s="64" t="s">
        <v>80</v>
      </c>
      <c r="CR52" s="64" t="s">
        <v>80</v>
      </c>
      <c r="CS52" s="64" t="s">
        <v>80</v>
      </c>
      <c r="CT52" s="65" t="s">
        <v>80</v>
      </c>
      <c r="CU52" s="64" t="s">
        <v>80</v>
      </c>
      <c r="CV52" s="64" t="s">
        <v>80</v>
      </c>
      <c r="CW52" s="64" t="s">
        <v>80</v>
      </c>
      <c r="CX52" s="64" t="s">
        <v>80</v>
      </c>
      <c r="CY52" s="64" t="s">
        <v>80</v>
      </c>
      <c r="CZ52" s="65" t="s">
        <v>80</v>
      </c>
      <c r="DA52" s="64" t="s">
        <v>80</v>
      </c>
      <c r="DB52" s="64" t="s">
        <v>80</v>
      </c>
      <c r="DC52" s="64" t="s">
        <v>80</v>
      </c>
      <c r="DD52" s="64" t="s">
        <v>80</v>
      </c>
      <c r="DE52" s="64" t="s">
        <v>80</v>
      </c>
      <c r="DF52" s="65" t="s">
        <v>80</v>
      </c>
      <c r="DG52" s="66" t="s">
        <v>80</v>
      </c>
      <c r="DH52" s="64" t="s">
        <v>80</v>
      </c>
      <c r="DI52" s="64" t="s">
        <v>80</v>
      </c>
      <c r="DJ52" s="64" t="s">
        <v>80</v>
      </c>
      <c r="DK52" s="64" t="s">
        <v>80</v>
      </c>
      <c r="DL52" s="65" t="s">
        <v>80</v>
      </c>
      <c r="DM52" s="64" t="s">
        <v>80</v>
      </c>
      <c r="DN52" s="64" t="s">
        <v>80</v>
      </c>
      <c r="DO52" s="64" t="s">
        <v>80</v>
      </c>
      <c r="DP52" s="64" t="s">
        <v>80</v>
      </c>
      <c r="DQ52" s="64" t="s">
        <v>80</v>
      </c>
      <c r="DR52" s="65" t="s">
        <v>80</v>
      </c>
      <c r="DS52" s="64" t="s">
        <v>80</v>
      </c>
      <c r="DT52" s="64" t="s">
        <v>80</v>
      </c>
      <c r="DU52" s="64" t="s">
        <v>80</v>
      </c>
      <c r="DV52" s="64" t="s">
        <v>80</v>
      </c>
      <c r="DW52" s="64" t="s">
        <v>80</v>
      </c>
      <c r="DX52" s="65" t="s">
        <v>80</v>
      </c>
      <c r="DY52" s="64" t="s">
        <v>80</v>
      </c>
      <c r="DZ52" s="64" t="s">
        <v>80</v>
      </c>
      <c r="EA52" s="64" t="s">
        <v>80</v>
      </c>
      <c r="EB52" s="64" t="s">
        <v>80</v>
      </c>
      <c r="EC52" s="64" t="s">
        <v>80</v>
      </c>
      <c r="ED52" s="65" t="s">
        <v>80</v>
      </c>
      <c r="EE52" s="64" t="s">
        <v>80</v>
      </c>
      <c r="EF52" s="64" t="s">
        <v>80</v>
      </c>
      <c r="EG52" s="64" t="s">
        <v>80</v>
      </c>
      <c r="EH52" s="64" t="s">
        <v>80</v>
      </c>
      <c r="EI52" s="64" t="s">
        <v>80</v>
      </c>
      <c r="EJ52" s="65" t="s">
        <v>80</v>
      </c>
      <c r="EK52" s="64" t="s">
        <v>80</v>
      </c>
      <c r="EL52" s="64" t="s">
        <v>80</v>
      </c>
      <c r="EM52" s="64" t="s">
        <v>80</v>
      </c>
      <c r="EN52" s="64" t="s">
        <v>80</v>
      </c>
      <c r="EO52" s="64" t="s">
        <v>80</v>
      </c>
      <c r="EP52" s="65" t="s">
        <v>80</v>
      </c>
      <c r="EQ52" s="64" t="s">
        <v>80</v>
      </c>
      <c r="ER52" s="64" t="s">
        <v>80</v>
      </c>
      <c r="ES52" s="64" t="s">
        <v>80</v>
      </c>
      <c r="ET52" s="64" t="s">
        <v>80</v>
      </c>
      <c r="EU52" s="64" t="s">
        <v>80</v>
      </c>
      <c r="EV52" s="65" t="s">
        <v>80</v>
      </c>
      <c r="EW52" s="64" t="s">
        <v>80</v>
      </c>
      <c r="EX52" s="64" t="s">
        <v>80</v>
      </c>
      <c r="EY52" s="64" t="s">
        <v>80</v>
      </c>
      <c r="EZ52" s="64" t="s">
        <v>80</v>
      </c>
      <c r="FA52" s="64" t="s">
        <v>80</v>
      </c>
      <c r="FB52" s="65" t="s">
        <v>80</v>
      </c>
      <c r="FC52" s="64" t="s">
        <v>80</v>
      </c>
      <c r="FD52" s="64" t="s">
        <v>80</v>
      </c>
      <c r="FE52" s="64" t="s">
        <v>80</v>
      </c>
      <c r="FF52" s="64" t="s">
        <v>80</v>
      </c>
      <c r="FG52" s="64" t="s">
        <v>80</v>
      </c>
      <c r="FH52" s="65" t="s">
        <v>80</v>
      </c>
      <c r="FI52" s="64" t="s">
        <v>80</v>
      </c>
      <c r="FJ52" s="64" t="s">
        <v>80</v>
      </c>
      <c r="FK52" s="64" t="s">
        <v>80</v>
      </c>
      <c r="FL52" s="64" t="s">
        <v>80</v>
      </c>
      <c r="FM52" s="64" t="s">
        <v>80</v>
      </c>
      <c r="FN52" s="65" t="s">
        <v>80</v>
      </c>
      <c r="FO52" s="64" t="s">
        <v>80</v>
      </c>
      <c r="FP52" s="64" t="s">
        <v>80</v>
      </c>
      <c r="FQ52" s="64" t="s">
        <v>80</v>
      </c>
      <c r="FR52" s="64" t="s">
        <v>80</v>
      </c>
      <c r="FS52" s="64" t="s">
        <v>80</v>
      </c>
      <c r="FT52" s="64" t="s">
        <v>80</v>
      </c>
      <c r="FU52" s="64" t="s">
        <v>80</v>
      </c>
      <c r="FV52" s="64" t="s">
        <v>80</v>
      </c>
      <c r="FW52" s="64" t="s">
        <v>80</v>
      </c>
      <c r="FX52" s="64" t="s">
        <v>80</v>
      </c>
      <c r="FY52" s="64" t="s">
        <v>80</v>
      </c>
      <c r="FZ52" s="65" t="s">
        <v>80</v>
      </c>
      <c r="GA52" s="64" t="s">
        <v>80</v>
      </c>
      <c r="GB52" s="64" t="s">
        <v>80</v>
      </c>
      <c r="GC52" s="64" t="s">
        <v>80</v>
      </c>
      <c r="GD52" s="64" t="s">
        <v>80</v>
      </c>
      <c r="GE52" s="64" t="s">
        <v>80</v>
      </c>
      <c r="GF52" s="64" t="s">
        <v>80</v>
      </c>
      <c r="GG52" s="64" t="s">
        <v>80</v>
      </c>
      <c r="GH52" s="64" t="s">
        <v>80</v>
      </c>
      <c r="GI52" s="64" t="s">
        <v>80</v>
      </c>
      <c r="GJ52" s="64" t="s">
        <v>80</v>
      </c>
      <c r="GK52" s="64" t="s">
        <v>80</v>
      </c>
      <c r="GL52" s="65" t="s">
        <v>80</v>
      </c>
      <c r="GM52" s="64" t="s">
        <v>80</v>
      </c>
      <c r="GN52" s="64" t="s">
        <v>80</v>
      </c>
      <c r="GO52" s="64" t="s">
        <v>80</v>
      </c>
      <c r="GP52" s="64" t="s">
        <v>80</v>
      </c>
      <c r="GQ52" s="64" t="s">
        <v>80</v>
      </c>
      <c r="GR52" s="65" t="s">
        <v>80</v>
      </c>
    </row>
    <row r="53" spans="1:200" ht="10.5" customHeight="1" x14ac:dyDescent="0.25">
      <c r="A53" s="60" t="s">
        <v>56</v>
      </c>
      <c r="B53" s="103">
        <v>9.1237154310488613</v>
      </c>
      <c r="C53" s="103">
        <v>7.4470018973512877</v>
      </c>
      <c r="D53" s="103">
        <v>7.8045380897728389</v>
      </c>
      <c r="E53" s="103">
        <v>7.2545484977834596</v>
      </c>
      <c r="F53" s="103">
        <v>6.4973826755713695</v>
      </c>
      <c r="G53" s="103">
        <v>6.0734833560948918</v>
      </c>
      <c r="H53" s="105">
        <v>6.0506235723915207</v>
      </c>
      <c r="I53" s="103">
        <v>3.8288685015281674</v>
      </c>
      <c r="J53" s="103">
        <v>4.207361496742962</v>
      </c>
      <c r="K53" s="103">
        <v>4.5835173789454471</v>
      </c>
      <c r="L53" s="103">
        <v>5.2355799339155737</v>
      </c>
      <c r="M53" s="103">
        <v>5.9080126530754642</v>
      </c>
      <c r="N53" s="105">
        <v>6.3076494885854819</v>
      </c>
      <c r="O53" s="103">
        <v>3.7909221810266458</v>
      </c>
      <c r="P53" s="103">
        <v>4.8525567386342043</v>
      </c>
      <c r="Q53" s="103">
        <v>4.8441183718896212</v>
      </c>
      <c r="R53" s="104">
        <v>3.3041923443336652</v>
      </c>
      <c r="S53" s="104">
        <v>4.2092990100239476</v>
      </c>
      <c r="T53" s="105">
        <v>5.7804702668198225</v>
      </c>
      <c r="U53" s="104">
        <v>2.5750933993343983</v>
      </c>
      <c r="V53" s="104">
        <v>3.3832452501989021</v>
      </c>
      <c r="W53" s="104">
        <v>3.3261074989250066</v>
      </c>
      <c r="X53" s="104">
        <v>2.8901759233793083</v>
      </c>
      <c r="Y53" s="104">
        <v>3.79816788629243</v>
      </c>
      <c r="Z53" s="105">
        <v>5.4394314281859275</v>
      </c>
      <c r="AA53" s="103">
        <v>1.7998297408266175</v>
      </c>
      <c r="AB53" s="103">
        <v>2.3752551307575938</v>
      </c>
      <c r="AC53" s="103">
        <v>2.7291762167574047</v>
      </c>
      <c r="AD53" s="103">
        <v>2.4657198359483008</v>
      </c>
      <c r="AE53" s="103">
        <v>2.0578417874799948</v>
      </c>
      <c r="AF53" s="105">
        <v>2.7764774638588605</v>
      </c>
      <c r="AG53" s="103">
        <v>1.7363102488532776</v>
      </c>
      <c r="AH53" s="103">
        <v>2.2014763587312034</v>
      </c>
      <c r="AI53" s="103">
        <v>2.3071300445871681</v>
      </c>
      <c r="AJ53" s="103">
        <v>1.6851917234607161</v>
      </c>
      <c r="AK53" s="103">
        <v>2.4635520836716527</v>
      </c>
      <c r="AL53" s="105">
        <v>5.4936452261813802</v>
      </c>
      <c r="AM53" s="103">
        <v>1.926453070094752</v>
      </c>
      <c r="AN53" s="103">
        <v>3.0810211540298402</v>
      </c>
      <c r="AO53" s="103">
        <v>6.7452341215233913</v>
      </c>
      <c r="AP53" s="103">
        <v>8.5166131799448159</v>
      </c>
      <c r="AQ53" s="103">
        <v>8.9651797188115214</v>
      </c>
      <c r="AR53" s="105">
        <v>8.3574677748322745</v>
      </c>
      <c r="AS53" s="103">
        <v>7.4877224413549897</v>
      </c>
      <c r="AT53" s="103">
        <v>7.5158221493237392</v>
      </c>
      <c r="AU53" s="103">
        <v>7.4288325844604657</v>
      </c>
      <c r="AV53" s="103">
        <v>7.2123536368297634</v>
      </c>
      <c r="AW53" s="103">
        <v>7.5311307918477972</v>
      </c>
      <c r="AX53" s="105">
        <v>10.667868282461965</v>
      </c>
      <c r="AY53" s="103">
        <v>7.4837662176899826</v>
      </c>
      <c r="AZ53" s="103">
        <v>7.9387390363406958</v>
      </c>
      <c r="BA53" s="103">
        <v>7.7514456305550761</v>
      </c>
      <c r="BB53" s="103">
        <v>8.3721235412229458</v>
      </c>
      <c r="BC53" s="103">
        <v>8.2428706517564745</v>
      </c>
      <c r="BD53" s="105">
        <v>8.7295803698623811</v>
      </c>
      <c r="BE53" s="103">
        <v>6.0889364961408452</v>
      </c>
      <c r="BF53" s="103">
        <v>6.8171230140304129</v>
      </c>
      <c r="BG53" s="103">
        <v>7.8792302427654999</v>
      </c>
      <c r="BH53" s="103">
        <v>8.1346951294324921</v>
      </c>
      <c r="BI53" s="103">
        <v>8.5287580561408038</v>
      </c>
      <c r="BJ53" s="105">
        <v>9.3675332614604319</v>
      </c>
      <c r="BK53" s="103">
        <v>7.6354728600512605</v>
      </c>
      <c r="BL53" s="103">
        <v>8.9232211428631114</v>
      </c>
      <c r="BM53" s="103">
        <v>7.2996381502731023</v>
      </c>
      <c r="BN53" s="103">
        <v>7.6584618270907496</v>
      </c>
      <c r="BO53" s="103">
        <v>8.3491659467096753</v>
      </c>
      <c r="BP53" s="105">
        <v>9.0195442721254935</v>
      </c>
      <c r="BQ53" s="103">
        <v>5.9948766569934042</v>
      </c>
      <c r="BR53" s="103">
        <v>5.8786323400055549</v>
      </c>
      <c r="BS53" s="103">
        <v>5.74368129384189</v>
      </c>
      <c r="BT53" s="103">
        <v>5.4219935434232855</v>
      </c>
      <c r="BU53" s="103">
        <v>5.8024774345256915</v>
      </c>
      <c r="BV53" s="105">
        <v>7.9470657226115566</v>
      </c>
      <c r="BW53" s="103">
        <v>5.0634155298397943</v>
      </c>
      <c r="BX53" s="103">
        <v>5.2754618693522293</v>
      </c>
      <c r="BY53" s="103">
        <v>5.1009778359842883</v>
      </c>
      <c r="BZ53" s="103">
        <v>4.7568223166972086</v>
      </c>
      <c r="CA53" s="103">
        <v>4.1508471590023008</v>
      </c>
      <c r="CB53" s="106">
        <v>5.0211231364715214</v>
      </c>
      <c r="CC53" s="104">
        <v>3.8867252515946098</v>
      </c>
      <c r="CD53" s="103">
        <v>4.5369590536095625</v>
      </c>
      <c r="CE53" s="103">
        <v>4.7949992526004577</v>
      </c>
      <c r="CF53" s="103">
        <v>4.9888137840292721</v>
      </c>
      <c r="CG53" s="103">
        <v>6.1516284876863034</v>
      </c>
      <c r="CH53" s="106">
        <v>8.0531762900867641</v>
      </c>
      <c r="CI53" s="103">
        <v>5.105556335642496</v>
      </c>
      <c r="CJ53" s="103">
        <v>5.9372790019129029</v>
      </c>
      <c r="CK53" s="103">
        <v>5.9834246066163885</v>
      </c>
      <c r="CL53" s="103">
        <v>5.0658395258132467</v>
      </c>
      <c r="CM53" s="103">
        <v>5.8658946174080331</v>
      </c>
      <c r="CN53" s="106">
        <v>6.5556096853306514</v>
      </c>
      <c r="CO53" s="103">
        <v>4.7325617403041536</v>
      </c>
      <c r="CP53" s="103">
        <v>4.2568942098005973</v>
      </c>
      <c r="CQ53" s="103">
        <v>2.9522522657332231</v>
      </c>
      <c r="CR53" s="103">
        <v>2.0014841032590849</v>
      </c>
      <c r="CS53" s="103">
        <v>2.8239462736249945</v>
      </c>
      <c r="CT53" s="106">
        <v>5.336218171949322</v>
      </c>
      <c r="CU53" s="103">
        <v>2.5435987464688679</v>
      </c>
      <c r="CV53" s="103">
        <v>3.2001619612261543</v>
      </c>
      <c r="CW53" s="103">
        <v>4.41900153302349</v>
      </c>
      <c r="CX53" s="103">
        <v>4.5704545522710687</v>
      </c>
      <c r="CY53" s="103">
        <v>4.1238855891217838</v>
      </c>
      <c r="CZ53" s="106">
        <v>4.9049093754650723</v>
      </c>
      <c r="DA53" s="103">
        <v>3.5287355513263492</v>
      </c>
      <c r="DB53" s="103">
        <v>4.5456662713743459</v>
      </c>
      <c r="DC53" s="103">
        <v>6.0403005261462495</v>
      </c>
      <c r="DD53" s="103">
        <v>4.0454666033003219</v>
      </c>
      <c r="DE53" s="103">
        <v>4.9206618993078495</v>
      </c>
      <c r="DF53" s="106">
        <v>6.2249636031604654</v>
      </c>
      <c r="DG53" s="107">
        <v>3.9798997982926942</v>
      </c>
      <c r="DH53" s="103">
        <v>4.8911524718430952</v>
      </c>
      <c r="DI53" s="103">
        <v>6.2540377483483125</v>
      </c>
      <c r="DJ53" s="103">
        <v>4.3508146316532912</v>
      </c>
      <c r="DK53" s="103">
        <v>4.6732774220222764</v>
      </c>
      <c r="DL53" s="106">
        <v>5.75736035125587</v>
      </c>
      <c r="DM53" s="103">
        <v>4.1989434558620662</v>
      </c>
      <c r="DN53" s="103">
        <v>3.0016656191272593</v>
      </c>
      <c r="DO53" s="103">
        <v>4.2328040419602999</v>
      </c>
      <c r="DP53" s="103">
        <v>4.1251742268961209</v>
      </c>
      <c r="DQ53" s="103">
        <v>3.9077760261637846</v>
      </c>
      <c r="DR53" s="106">
        <v>7.582374293490858</v>
      </c>
      <c r="DS53" s="103">
        <v>6.8043750884662408</v>
      </c>
      <c r="DT53" s="103">
        <v>7.6363478273583221</v>
      </c>
      <c r="DU53" s="103">
        <v>8.2675928094535216</v>
      </c>
      <c r="DV53" s="103">
        <v>8.3151313304550492</v>
      </c>
      <c r="DW53" s="103">
        <v>6.7330066303096094</v>
      </c>
      <c r="DX53" s="106">
        <v>7.8066885014308074</v>
      </c>
      <c r="DY53" s="103">
        <v>6.0210626305745292</v>
      </c>
      <c r="DZ53" s="103">
        <v>7.3323230131084021</v>
      </c>
      <c r="EA53" s="103">
        <v>7.7298059761654621</v>
      </c>
      <c r="EB53" s="103">
        <v>7.054080134506167</v>
      </c>
      <c r="EC53" s="103">
        <v>7.8005306564267674</v>
      </c>
      <c r="ED53" s="106">
        <v>9.0270259208297858</v>
      </c>
      <c r="EE53" s="103">
        <v>7.7493168127920748</v>
      </c>
      <c r="EF53" s="103">
        <v>7.9183320196403049</v>
      </c>
      <c r="EG53" s="103">
        <v>9.1109128429596957</v>
      </c>
      <c r="EH53" s="103">
        <v>8.9099681322679629</v>
      </c>
      <c r="EI53" s="103">
        <v>8.8328615905495287</v>
      </c>
      <c r="EJ53" s="106">
        <v>9.2146342369570622</v>
      </c>
      <c r="EK53" s="103">
        <v>8.3791050631943094</v>
      </c>
      <c r="EL53" s="103">
        <v>8.4391965783202725</v>
      </c>
      <c r="EM53" s="103">
        <v>8.4530502922798565</v>
      </c>
      <c r="EN53" s="103">
        <v>7.9957088150624775</v>
      </c>
      <c r="EO53" s="103">
        <v>8.3878861746580089</v>
      </c>
      <c r="EP53" s="106">
        <v>9.5075407137378019</v>
      </c>
      <c r="EQ53" s="103">
        <v>7.9177016639508668</v>
      </c>
      <c r="ER53" s="103">
        <v>8.793459311198804</v>
      </c>
      <c r="ES53" s="103">
        <v>8.151756223556399</v>
      </c>
      <c r="ET53" s="103">
        <v>7.3203499161668182</v>
      </c>
      <c r="EU53" s="103">
        <v>7.035809911668653</v>
      </c>
      <c r="EV53" s="106">
        <v>8.0871205310158878</v>
      </c>
      <c r="EW53" s="103">
        <v>6.9941417635155965</v>
      </c>
      <c r="EX53" s="103">
        <v>7.6606787682314712</v>
      </c>
      <c r="EY53" s="103">
        <v>9.44515746508287</v>
      </c>
      <c r="EZ53" s="103">
        <v>9.1875306773480201</v>
      </c>
      <c r="FA53" s="103">
        <v>10.370605676896089</v>
      </c>
      <c r="FB53" s="106">
        <v>12.683419955403593</v>
      </c>
      <c r="FC53" s="103">
        <v>11.787909868665629</v>
      </c>
      <c r="FD53" s="103">
        <v>11.884742954081998</v>
      </c>
      <c r="FE53" s="103">
        <v>8.815452449661489</v>
      </c>
      <c r="FF53" s="103">
        <v>8.4675060702062801</v>
      </c>
      <c r="FG53" s="103">
        <v>8.2500495685404935</v>
      </c>
      <c r="FH53" s="106">
        <v>7.3415841597415303</v>
      </c>
      <c r="FI53" s="103">
        <v>5.0934631752558861</v>
      </c>
      <c r="FJ53" s="103">
        <v>3.6224026578003485</v>
      </c>
      <c r="FK53" s="103">
        <v>3.3474001463798295</v>
      </c>
      <c r="FL53" s="103">
        <v>4.8667807284148665</v>
      </c>
      <c r="FM53" s="103">
        <v>6.8597373088906153</v>
      </c>
      <c r="FN53" s="106">
        <v>9.0672124344468372</v>
      </c>
      <c r="FO53" s="103">
        <v>8.5802463717304125</v>
      </c>
      <c r="FP53" s="103">
        <v>9.8641334554886395</v>
      </c>
      <c r="FQ53" s="103">
        <v>10.788855053665182</v>
      </c>
      <c r="FR53" s="103">
        <v>9.4805879983856531</v>
      </c>
      <c r="FS53" s="103">
        <v>9.8955622682888524</v>
      </c>
      <c r="FT53" s="103">
        <v>11.312630747936954</v>
      </c>
      <c r="FU53" s="103">
        <v>10.882113620221997</v>
      </c>
      <c r="FV53" s="103">
        <v>11.201875068324107</v>
      </c>
      <c r="FW53" s="103">
        <v>9.7815202736366587</v>
      </c>
      <c r="FX53" s="103">
        <v>8.4377623383343838</v>
      </c>
      <c r="FY53" s="103">
        <v>10.20245128654215</v>
      </c>
      <c r="FZ53" s="106">
        <v>11.776489669878623</v>
      </c>
      <c r="GA53" s="103">
        <v>11.421868192354598</v>
      </c>
      <c r="GB53" s="103">
        <v>12.346347256097957</v>
      </c>
      <c r="GC53" s="103">
        <v>10.508822362482109</v>
      </c>
      <c r="GD53" s="103">
        <v>10.252576781665001</v>
      </c>
      <c r="GE53" s="103">
        <v>11.121417299219075</v>
      </c>
      <c r="GF53" s="103">
        <v>12.115650580785562</v>
      </c>
      <c r="GG53" s="103">
        <v>10.923939767657053</v>
      </c>
      <c r="GH53" s="103">
        <v>10.326425921364143</v>
      </c>
      <c r="GI53" s="103">
        <v>9.1692279081351877</v>
      </c>
      <c r="GJ53" s="103">
        <v>9.2490586197560916</v>
      </c>
      <c r="GK53" s="103">
        <v>10.75657339408454</v>
      </c>
      <c r="GL53" s="106">
        <v>12.464356477698049</v>
      </c>
      <c r="GM53" s="103">
        <v>10.114191337770297</v>
      </c>
      <c r="GN53" s="103">
        <v>10.280217868405824</v>
      </c>
      <c r="GO53" s="103">
        <v>10.306267433553325</v>
      </c>
      <c r="GP53" s="103">
        <v>11.225664316505654</v>
      </c>
      <c r="GQ53" s="103">
        <v>10.072170880961107</v>
      </c>
      <c r="GR53" s="106">
        <v>11.57811734873453</v>
      </c>
    </row>
    <row r="54" spans="1:200" ht="10.5" customHeight="1" x14ac:dyDescent="0.25">
      <c r="A54" s="60" t="s">
        <v>57</v>
      </c>
      <c r="B54" s="103">
        <v>0</v>
      </c>
      <c r="C54" s="103">
        <v>0</v>
      </c>
      <c r="D54" s="103">
        <v>0</v>
      </c>
      <c r="E54" s="103">
        <v>0</v>
      </c>
      <c r="F54" s="103">
        <v>0</v>
      </c>
      <c r="G54" s="103">
        <v>0</v>
      </c>
      <c r="H54" s="105">
        <v>0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5">
        <v>0</v>
      </c>
      <c r="O54" s="103">
        <v>-0.12158266168981965</v>
      </c>
      <c r="P54" s="103">
        <v>0.36631750368722382</v>
      </c>
      <c r="Q54" s="103">
        <v>-0.12197444652865541</v>
      </c>
      <c r="R54" s="104">
        <v>0.64954427701028661</v>
      </c>
      <c r="S54" s="104">
        <v>1.2344029846198936</v>
      </c>
      <c r="T54" s="105">
        <v>1.544892284660172</v>
      </c>
      <c r="U54" s="104">
        <v>1.7782313094593167</v>
      </c>
      <c r="V54" s="104">
        <v>1.3427716492403226</v>
      </c>
      <c r="W54" s="104">
        <v>-0.65563619118948613</v>
      </c>
      <c r="X54" s="104">
        <v>-2.193656470596868</v>
      </c>
      <c r="Y54" s="104">
        <v>-3.6647919009774301</v>
      </c>
      <c r="Z54" s="105">
        <v>-5.512117896077747</v>
      </c>
      <c r="AA54" s="103">
        <v>-5.1162340267896926</v>
      </c>
      <c r="AB54" s="103">
        <v>-5.3216433081694596</v>
      </c>
      <c r="AC54" s="103">
        <v>0.47209355918957951</v>
      </c>
      <c r="AD54" s="103">
        <v>1.4469434613030903</v>
      </c>
      <c r="AE54" s="103">
        <v>2.6879070910365006</v>
      </c>
      <c r="AF54" s="105">
        <v>2.9419528129671502</v>
      </c>
      <c r="AG54" s="103">
        <v>3.4832840408475283</v>
      </c>
      <c r="AH54" s="103">
        <v>3.4440388206818691</v>
      </c>
      <c r="AI54" s="103">
        <v>3.4698867716185036</v>
      </c>
      <c r="AJ54" s="103">
        <v>2.9579091656645873</v>
      </c>
      <c r="AK54" s="103">
        <v>2.9012010900412171</v>
      </c>
      <c r="AL54" s="105">
        <v>1.5664948073408913</v>
      </c>
      <c r="AM54" s="103">
        <v>0.78608440505414656</v>
      </c>
      <c r="AN54" s="103">
        <v>1.2565670399066335</v>
      </c>
      <c r="AO54" s="103">
        <v>-4.2242065596659689E-2</v>
      </c>
      <c r="AP54" s="103">
        <v>0.35723050463202316</v>
      </c>
      <c r="AQ54" s="103">
        <v>-7.201873917700953E-2</v>
      </c>
      <c r="AR54" s="105">
        <v>5.2531537633437465E-2</v>
      </c>
      <c r="AS54" s="103">
        <v>0.31028770601433914</v>
      </c>
      <c r="AT54" s="103">
        <v>0.40430483106389603</v>
      </c>
      <c r="AU54" s="103">
        <v>0.79558634100479719</v>
      </c>
      <c r="AV54" s="103">
        <v>0.7616176125032974</v>
      </c>
      <c r="AW54" s="103">
        <v>0.82899118621560486</v>
      </c>
      <c r="AX54" s="105">
        <v>1.251555141442797</v>
      </c>
      <c r="AY54" s="103">
        <v>1.1965232451196417</v>
      </c>
      <c r="AZ54" s="103">
        <v>1.3520156974063569</v>
      </c>
      <c r="BA54" s="103">
        <v>1.6888961893135896</v>
      </c>
      <c r="BB54" s="103">
        <v>2.0547650529059642</v>
      </c>
      <c r="BC54" s="103">
        <v>2.0751312455262094</v>
      </c>
      <c r="BD54" s="105">
        <v>2.3022178681187691</v>
      </c>
      <c r="BE54" s="103">
        <v>2.3081360414156551</v>
      </c>
      <c r="BF54" s="103">
        <v>2.0821443277062657</v>
      </c>
      <c r="BG54" s="103">
        <v>0.1194964211362196</v>
      </c>
      <c r="BH54" s="103">
        <v>1.4454928121199651</v>
      </c>
      <c r="BI54" s="103">
        <v>0.63250146309052302</v>
      </c>
      <c r="BJ54" s="105">
        <v>0.25214285662609881</v>
      </c>
      <c r="BK54" s="103">
        <v>0.11069565335938125</v>
      </c>
      <c r="BL54" s="103">
        <v>-0.69732167817133617</v>
      </c>
      <c r="BM54" s="103">
        <v>0.63012957187425289</v>
      </c>
      <c r="BN54" s="103">
        <v>9.1130048609431025E-2</v>
      </c>
      <c r="BO54" s="103">
        <v>-0.7544577305484419</v>
      </c>
      <c r="BP54" s="105">
        <v>-0.7023949838884187</v>
      </c>
      <c r="BQ54" s="103">
        <v>-0.91696335176117449</v>
      </c>
      <c r="BR54" s="103">
        <v>-0.75105210043091208</v>
      </c>
      <c r="BS54" s="103">
        <v>1.8027732406637062E-2</v>
      </c>
      <c r="BT54" s="103">
        <v>0.15702916196002165</v>
      </c>
      <c r="BU54" s="103">
        <v>-0.38770991002896182</v>
      </c>
      <c r="BV54" s="105">
        <v>0.2056300743600786</v>
      </c>
      <c r="BW54" s="103">
        <v>0.75961724112454432</v>
      </c>
      <c r="BX54" s="103">
        <v>0.9823694089951519</v>
      </c>
      <c r="BY54" s="103">
        <v>0.76542381841449181</v>
      </c>
      <c r="BZ54" s="103">
        <v>0.87201983464464528</v>
      </c>
      <c r="CA54" s="103">
        <v>0.18709110285242908</v>
      </c>
      <c r="CB54" s="106">
        <v>-0.10528746029826359</v>
      </c>
      <c r="CC54" s="104">
        <v>-0.57656136733274344</v>
      </c>
      <c r="CD54" s="103">
        <v>-0.91569721339536492</v>
      </c>
      <c r="CE54" s="103">
        <v>0.14338459809821463</v>
      </c>
      <c r="CF54" s="103">
        <v>0.42260447193673589</v>
      </c>
      <c r="CG54" s="103">
        <v>-0.13925503318698945</v>
      </c>
      <c r="CH54" s="106">
        <v>-9.2820983515428931E-2</v>
      </c>
      <c r="CI54" s="103">
        <v>-0.63187804305020645</v>
      </c>
      <c r="CJ54" s="103">
        <v>-0.15558580035965203</v>
      </c>
      <c r="CK54" s="103">
        <v>0.53945631888907475</v>
      </c>
      <c r="CL54" s="103">
        <v>0.67033484506373575</v>
      </c>
      <c r="CM54" s="103">
        <v>0.72477173152780427</v>
      </c>
      <c r="CN54" s="106">
        <v>0.91868867015111566</v>
      </c>
      <c r="CO54" s="103">
        <v>0.75635266800064049</v>
      </c>
      <c r="CP54" s="103">
        <v>0.94293711861421425</v>
      </c>
      <c r="CQ54" s="103">
        <v>0.26981278557172039</v>
      </c>
      <c r="CR54" s="103">
        <v>0.44639416967091466</v>
      </c>
      <c r="CS54" s="103">
        <v>-0.28058499727981218</v>
      </c>
      <c r="CT54" s="106">
        <v>-1.1277730100097552</v>
      </c>
      <c r="CU54" s="103">
        <v>-0.89650419993391561</v>
      </c>
      <c r="CV54" s="103">
        <v>-1.6840710300016719</v>
      </c>
      <c r="CW54" s="103">
        <v>-1.449533925407239</v>
      </c>
      <c r="CX54" s="103">
        <v>-0.64269949207002441</v>
      </c>
      <c r="CY54" s="103">
        <v>-1.0966056486521425</v>
      </c>
      <c r="CZ54" s="106">
        <v>-0.78558548976055742</v>
      </c>
      <c r="DA54" s="103">
        <v>-1.54984766321672</v>
      </c>
      <c r="DB54" s="103">
        <v>-2.4238863123015717</v>
      </c>
      <c r="DC54" s="103">
        <v>-2.7432434180005649</v>
      </c>
      <c r="DD54" s="103">
        <v>-2.2273052524256416</v>
      </c>
      <c r="DE54" s="103">
        <v>-1.8749763419383614</v>
      </c>
      <c r="DF54" s="106">
        <v>-1.8502673849909925</v>
      </c>
      <c r="DG54" s="107">
        <v>-2.4779841200599759</v>
      </c>
      <c r="DH54" s="103">
        <v>-2.1472402183281187</v>
      </c>
      <c r="DI54" s="103">
        <v>1.1615201448754076</v>
      </c>
      <c r="DJ54" s="103">
        <v>1.6193767161067871</v>
      </c>
      <c r="DK54" s="103">
        <v>1.29006134050375</v>
      </c>
      <c r="DL54" s="106">
        <v>3.0177926699656457</v>
      </c>
      <c r="DM54" s="103">
        <v>3.0256146101361905</v>
      </c>
      <c r="DN54" s="103">
        <v>3.2089603920389709</v>
      </c>
      <c r="DO54" s="103">
        <v>3.3246274444939412</v>
      </c>
      <c r="DP54" s="103">
        <v>3.9308526740026073</v>
      </c>
      <c r="DQ54" s="103">
        <v>2.8017850954596164</v>
      </c>
      <c r="DR54" s="106">
        <v>2.4867643926847318</v>
      </c>
      <c r="DS54" s="103">
        <v>1.6263969514022654</v>
      </c>
      <c r="DT54" s="103">
        <v>1.8735330184360903</v>
      </c>
      <c r="DU54" s="103">
        <v>1.6530281528996205</v>
      </c>
      <c r="DV54" s="103">
        <v>1.5696045096390623</v>
      </c>
      <c r="DW54" s="103">
        <v>1.3908127299695368</v>
      </c>
      <c r="DX54" s="106">
        <v>1.1588513465595671</v>
      </c>
      <c r="DY54" s="103">
        <v>2.0731974104181887</v>
      </c>
      <c r="DZ54" s="103">
        <v>2.0800925607224205</v>
      </c>
      <c r="EA54" s="103">
        <v>2.1050342060720353</v>
      </c>
      <c r="EB54" s="103">
        <v>1.6866884054476443</v>
      </c>
      <c r="EC54" s="103">
        <v>1.8411399811332501</v>
      </c>
      <c r="ED54" s="106">
        <v>1.651367897717769</v>
      </c>
      <c r="EE54" s="103">
        <v>1.2575648380451541</v>
      </c>
      <c r="EF54" s="103">
        <v>0.97621102721284081</v>
      </c>
      <c r="EG54" s="103">
        <v>0.60665737146922005</v>
      </c>
      <c r="EH54" s="103">
        <v>-4.9013353311765748E-2</v>
      </c>
      <c r="EI54" s="103">
        <v>-1.2901235831180715</v>
      </c>
      <c r="EJ54" s="106">
        <v>-1.681745194904448</v>
      </c>
      <c r="EK54" s="103">
        <v>-1.1210493591299842</v>
      </c>
      <c r="EL54" s="103">
        <v>-2.8217280709797912</v>
      </c>
      <c r="EM54" s="103">
        <v>0.14753754653540069</v>
      </c>
      <c r="EN54" s="103">
        <v>1.4886093812023726</v>
      </c>
      <c r="EO54" s="103">
        <v>0.88609422165987117</v>
      </c>
      <c r="EP54" s="106">
        <v>0.75273016012640703</v>
      </c>
      <c r="EQ54" s="103">
        <v>1.1772307470240577</v>
      </c>
      <c r="ER54" s="103">
        <v>0.90541048460185525</v>
      </c>
      <c r="ES54" s="103">
        <v>0.18733066607392646</v>
      </c>
      <c r="ET54" s="103">
        <v>2.276702860191487E-2</v>
      </c>
      <c r="EU54" s="103">
        <v>2.1822384066441568E-2</v>
      </c>
      <c r="EV54" s="106">
        <v>0.38435921194993294</v>
      </c>
      <c r="EW54" s="103">
        <v>0.38484922003624916</v>
      </c>
      <c r="EX54" s="103">
        <v>0.38590074893635523</v>
      </c>
      <c r="EY54" s="103">
        <v>0.38608744323459598</v>
      </c>
      <c r="EZ54" s="103">
        <v>0.38654629532359958</v>
      </c>
      <c r="FA54" s="103">
        <v>0.38712119078094875</v>
      </c>
      <c r="FB54" s="106">
        <v>0.38782997449244333</v>
      </c>
      <c r="FC54" s="103">
        <v>0</v>
      </c>
      <c r="FD54" s="103">
        <v>0</v>
      </c>
      <c r="FE54" s="103">
        <v>0</v>
      </c>
      <c r="FF54" s="103">
        <v>0</v>
      </c>
      <c r="FG54" s="103">
        <v>0</v>
      </c>
      <c r="FH54" s="106">
        <v>0</v>
      </c>
      <c r="FI54" s="103">
        <v>0</v>
      </c>
      <c r="FJ54" s="103">
        <v>0</v>
      </c>
      <c r="FK54" s="103">
        <v>0</v>
      </c>
      <c r="FL54" s="103">
        <v>0</v>
      </c>
      <c r="FM54" s="103">
        <v>0</v>
      </c>
      <c r="FN54" s="106">
        <v>0</v>
      </c>
      <c r="FO54" s="103">
        <v>0</v>
      </c>
      <c r="FP54" s="103">
        <v>0</v>
      </c>
      <c r="FQ54" s="103">
        <v>0</v>
      </c>
      <c r="FR54" s="103">
        <v>0</v>
      </c>
      <c r="FS54" s="103">
        <v>0</v>
      </c>
      <c r="FT54" s="103">
        <v>0</v>
      </c>
      <c r="FU54" s="103">
        <v>0</v>
      </c>
      <c r="FV54" s="103">
        <v>0</v>
      </c>
      <c r="FW54" s="103">
        <v>0</v>
      </c>
      <c r="FX54" s="103">
        <v>0</v>
      </c>
      <c r="FY54" s="103">
        <v>0</v>
      </c>
      <c r="FZ54" s="106">
        <v>0</v>
      </c>
      <c r="GA54" s="103">
        <v>0</v>
      </c>
      <c r="GB54" s="103">
        <v>0</v>
      </c>
      <c r="GC54" s="103">
        <v>0</v>
      </c>
      <c r="GD54" s="103">
        <v>0</v>
      </c>
      <c r="GE54" s="103">
        <v>0</v>
      </c>
      <c r="GF54" s="103">
        <v>0</v>
      </c>
      <c r="GG54" s="103">
        <v>0</v>
      </c>
      <c r="GH54" s="103">
        <v>0</v>
      </c>
      <c r="GI54" s="103">
        <v>0</v>
      </c>
      <c r="GJ54" s="103">
        <v>0</v>
      </c>
      <c r="GK54" s="103">
        <v>0</v>
      </c>
      <c r="GL54" s="106">
        <v>0</v>
      </c>
      <c r="GM54" s="103">
        <v>0</v>
      </c>
      <c r="GN54" s="103">
        <v>0</v>
      </c>
      <c r="GO54" s="103">
        <v>0</v>
      </c>
      <c r="GP54" s="103">
        <v>0</v>
      </c>
      <c r="GQ54" s="103">
        <v>0</v>
      </c>
      <c r="GR54" s="106">
        <v>0</v>
      </c>
    </row>
    <row r="55" spans="1:200" ht="10.5" customHeight="1" x14ac:dyDescent="0.25">
      <c r="A55" s="60" t="s">
        <v>58</v>
      </c>
      <c r="B55" s="103">
        <v>0.35200292632367686</v>
      </c>
      <c r="C55" s="103">
        <v>-0.18524827874829722</v>
      </c>
      <c r="D55" s="103">
        <v>-0.17056456676373929</v>
      </c>
      <c r="E55" s="103">
        <v>0.23448816517979928</v>
      </c>
      <c r="F55" s="103">
        <v>0.31745375182060043</v>
      </c>
      <c r="G55" s="103">
        <v>1.0267138010141006</v>
      </c>
      <c r="H55" s="105">
        <v>0.97380179271812661</v>
      </c>
      <c r="I55" s="103">
        <v>1.2199813291750403</v>
      </c>
      <c r="J55" s="103">
        <v>0.53274437023380272</v>
      </c>
      <c r="K55" s="103">
        <v>1.3342200882594464</v>
      </c>
      <c r="L55" s="103">
        <v>0.7699522737702299</v>
      </c>
      <c r="M55" s="103">
        <v>0.30463186333923425</v>
      </c>
      <c r="N55" s="105">
        <v>0.31561256943196958</v>
      </c>
      <c r="O55" s="103">
        <v>0.21639482779351027</v>
      </c>
      <c r="P55" s="103">
        <v>0.27397118127402947</v>
      </c>
      <c r="Q55" s="103">
        <v>0.22750552001889962</v>
      </c>
      <c r="R55" s="104">
        <v>0.17377473266523474</v>
      </c>
      <c r="S55" s="104">
        <v>0.17616038565882625</v>
      </c>
      <c r="T55" s="105">
        <v>-0.81779604094436076</v>
      </c>
      <c r="U55" s="104">
        <v>-0.8106442618952252</v>
      </c>
      <c r="V55" s="104">
        <v>-0.8425866119548715</v>
      </c>
      <c r="W55" s="104">
        <v>-0.8849113979394746</v>
      </c>
      <c r="X55" s="104">
        <v>-0.69313246399592288</v>
      </c>
      <c r="Y55" s="104">
        <v>-1.0124357391136143</v>
      </c>
      <c r="Z55" s="105">
        <v>-1.026498403490391</v>
      </c>
      <c r="AA55" s="103">
        <v>-0.96379588177364173</v>
      </c>
      <c r="AB55" s="103">
        <v>-1.0789697173833241</v>
      </c>
      <c r="AC55" s="103">
        <v>-0.72155214491639841</v>
      </c>
      <c r="AD55" s="103">
        <v>-0.66707030825078317</v>
      </c>
      <c r="AE55" s="103">
        <v>-0.68171418541670714</v>
      </c>
      <c r="AF55" s="105">
        <v>-0.69265133046316441</v>
      </c>
      <c r="AG55" s="103">
        <v>-1.0687056261542089</v>
      </c>
      <c r="AH55" s="103">
        <v>-1.0774706258715709</v>
      </c>
      <c r="AI55" s="103">
        <v>-1.0592981073100207</v>
      </c>
      <c r="AJ55" s="103">
        <v>-1.0803118938216629</v>
      </c>
      <c r="AK55" s="103">
        <v>-1.0765096614915333</v>
      </c>
      <c r="AL55" s="105">
        <v>-1.1757720203004807</v>
      </c>
      <c r="AM55" s="103">
        <v>-1.3173653807419892</v>
      </c>
      <c r="AN55" s="103">
        <v>-1.3184890913499834</v>
      </c>
      <c r="AO55" s="103">
        <v>-1.1667519625518805</v>
      </c>
      <c r="AP55" s="103">
        <v>-1.2018704809187781</v>
      </c>
      <c r="AQ55" s="103">
        <v>-1.2525246298338109</v>
      </c>
      <c r="AR55" s="105">
        <v>-1.2911663536443696</v>
      </c>
      <c r="AS55" s="103">
        <v>-1.2837695777653892</v>
      </c>
      <c r="AT55" s="103">
        <v>-1.3169567212716813</v>
      </c>
      <c r="AU55" s="103">
        <v>-1.0204108398823566</v>
      </c>
      <c r="AV55" s="103">
        <v>-1.0464659539992593</v>
      </c>
      <c r="AW55" s="103">
        <v>-1.0695769298207984</v>
      </c>
      <c r="AX55" s="105">
        <v>-1.116908840348646</v>
      </c>
      <c r="AY55" s="103">
        <v>-1.1442256402774438</v>
      </c>
      <c r="AZ55" s="103">
        <v>-1.1998227214347059</v>
      </c>
      <c r="BA55" s="103">
        <v>-1.1219704422376005</v>
      </c>
      <c r="BB55" s="103">
        <v>-1.1440694676809833</v>
      </c>
      <c r="BC55" s="103">
        <v>-1.1955590155829605</v>
      </c>
      <c r="BD55" s="105">
        <v>-1.2409474479525566</v>
      </c>
      <c r="BE55" s="103">
        <v>-1.2493807280966975</v>
      </c>
      <c r="BF55" s="103">
        <v>-1.0213875393612637</v>
      </c>
      <c r="BG55" s="103">
        <v>-1.0764067680338183</v>
      </c>
      <c r="BH55" s="103">
        <v>-1.0941846781494886</v>
      </c>
      <c r="BI55" s="103">
        <v>-1.1809692632555426</v>
      </c>
      <c r="BJ55" s="105">
        <v>-1.2022890831273354</v>
      </c>
      <c r="BK55" s="103">
        <v>-1.1671212932393946</v>
      </c>
      <c r="BL55" s="103">
        <v>-1.1358876620090139</v>
      </c>
      <c r="BM55" s="103">
        <v>-0.97333310219166991</v>
      </c>
      <c r="BN55" s="103">
        <v>-0.99024174223023009</v>
      </c>
      <c r="BO55" s="103">
        <v>-1.0976535731715737</v>
      </c>
      <c r="BP55" s="105">
        <v>-1.1697247802436246</v>
      </c>
      <c r="BQ55" s="103">
        <v>-1.1797139006172055</v>
      </c>
      <c r="BR55" s="103">
        <v>-1.3034327031914898</v>
      </c>
      <c r="BS55" s="103">
        <v>-1.0160400349825376</v>
      </c>
      <c r="BT55" s="103">
        <v>-1.0870968223444977</v>
      </c>
      <c r="BU55" s="103">
        <v>-1.1575664006320054</v>
      </c>
      <c r="BV55" s="105">
        <v>-1.2389665896293387</v>
      </c>
      <c r="BW55" s="103">
        <v>-1.3334680224779507</v>
      </c>
      <c r="BX55" s="103">
        <v>-1.3681551355968415</v>
      </c>
      <c r="BY55" s="103">
        <v>-1.1457047951441683</v>
      </c>
      <c r="BZ55" s="103">
        <v>-1.2244904223545521</v>
      </c>
      <c r="CA55" s="103">
        <v>-1.2873468940006576</v>
      </c>
      <c r="CB55" s="106">
        <v>-1.3171693072522583</v>
      </c>
      <c r="CC55" s="104">
        <v>-1.3881238004259142</v>
      </c>
      <c r="CD55" s="103">
        <v>-1.4225409081619362</v>
      </c>
      <c r="CE55" s="103">
        <v>-1.0062682157185223</v>
      </c>
      <c r="CF55" s="103">
        <v>-1.1283774604663921</v>
      </c>
      <c r="CG55" s="103">
        <v>-1.2298532383139706</v>
      </c>
      <c r="CH55" s="106">
        <v>-1.2198070941156416</v>
      </c>
      <c r="CI55" s="103">
        <v>-1.2897744861274463</v>
      </c>
      <c r="CJ55" s="103">
        <v>-1.2667885398362217</v>
      </c>
      <c r="CK55" s="103">
        <v>-0.96019051426616975</v>
      </c>
      <c r="CL55" s="103">
        <v>-0.96284970448492857</v>
      </c>
      <c r="CM55" s="103">
        <v>-1.0340483532959637</v>
      </c>
      <c r="CN55" s="106">
        <v>-1.016061950414187</v>
      </c>
      <c r="CO55" s="103">
        <v>-1.0673523054327245</v>
      </c>
      <c r="CP55" s="103">
        <v>-1.0510531923365092</v>
      </c>
      <c r="CQ55" s="103">
        <v>-1.1106933356440523</v>
      </c>
      <c r="CR55" s="103">
        <v>-1.2742080932379014</v>
      </c>
      <c r="CS55" s="103">
        <v>-1.3695422842394764</v>
      </c>
      <c r="CT55" s="106">
        <v>-1.2463825622780647</v>
      </c>
      <c r="CU55" s="103">
        <v>-1.5343429346264132</v>
      </c>
      <c r="CV55" s="103">
        <v>-1.5777760064740569</v>
      </c>
      <c r="CW55" s="103">
        <v>-1.9646189001464869</v>
      </c>
      <c r="CX55" s="103">
        <v>-1.9923250302865712</v>
      </c>
      <c r="CY55" s="103">
        <v>-2.1056735423389283</v>
      </c>
      <c r="CZ55" s="106">
        <v>-1.9488585170346573</v>
      </c>
      <c r="DA55" s="103">
        <v>-2.3462929068067315</v>
      </c>
      <c r="DB55" s="103">
        <v>-2.556950519383808</v>
      </c>
      <c r="DC55" s="103">
        <v>-2.9144738369704366</v>
      </c>
      <c r="DD55" s="103">
        <v>-2.8896053961848809</v>
      </c>
      <c r="DE55" s="103">
        <v>-3.0765590198292099</v>
      </c>
      <c r="DF55" s="106">
        <v>-3.1292090522831191</v>
      </c>
      <c r="DG55" s="107">
        <v>-3.655908421243157</v>
      </c>
      <c r="DH55" s="103">
        <v>-3.774522215530244</v>
      </c>
      <c r="DI55" s="103">
        <v>-2.6874100778164669</v>
      </c>
      <c r="DJ55" s="103">
        <v>-2.5802663554586336</v>
      </c>
      <c r="DK55" s="103">
        <v>-2.79344758855453</v>
      </c>
      <c r="DL55" s="106">
        <v>-2.4859497900342276</v>
      </c>
      <c r="DM55" s="103">
        <v>-2.5551360817909838</v>
      </c>
      <c r="DN55" s="103">
        <v>-2.5604497160961701</v>
      </c>
      <c r="DO55" s="103">
        <v>-2.5877703470037434</v>
      </c>
      <c r="DP55" s="103">
        <v>-2.5068112529337991</v>
      </c>
      <c r="DQ55" s="103">
        <v>-2.2829576614349758</v>
      </c>
      <c r="DR55" s="106">
        <v>-2.5095342246896108</v>
      </c>
      <c r="DS55" s="103">
        <v>-2.7845643664980617</v>
      </c>
      <c r="DT55" s="103">
        <v>-2.8078873231309953</v>
      </c>
      <c r="DU55" s="103">
        <v>-2.7532812834302991</v>
      </c>
      <c r="DV55" s="103">
        <v>-2.7896291549821122</v>
      </c>
      <c r="DW55" s="103">
        <v>-2.8145073021789377</v>
      </c>
      <c r="DX55" s="106">
        <v>-2.7133946876681616</v>
      </c>
      <c r="DY55" s="103">
        <v>-2.6905285534242589</v>
      </c>
      <c r="DZ55" s="103">
        <v>-2.7537832609057218</v>
      </c>
      <c r="EA55" s="103">
        <v>-2.6185984872485601</v>
      </c>
      <c r="EB55" s="103">
        <v>-2.6755292471115886</v>
      </c>
      <c r="EC55" s="103">
        <v>-2.7250274634306897</v>
      </c>
      <c r="ED55" s="106">
        <v>-2.7612175251770417</v>
      </c>
      <c r="EE55" s="103">
        <v>-2.7981469458902968</v>
      </c>
      <c r="EF55" s="103">
        <v>-2.8419288189773133</v>
      </c>
      <c r="EG55" s="103">
        <v>-2.6627323367901341</v>
      </c>
      <c r="EH55" s="103">
        <v>-2.6856135679645421</v>
      </c>
      <c r="EI55" s="103">
        <v>-2.7768877403097418</v>
      </c>
      <c r="EJ55" s="106">
        <v>-2.8934320754249558</v>
      </c>
      <c r="EK55" s="103">
        <v>-2.931663792247488</v>
      </c>
      <c r="EL55" s="103">
        <v>-2.8967082270751963</v>
      </c>
      <c r="EM55" s="103">
        <v>-2.7728290087649321</v>
      </c>
      <c r="EN55" s="103">
        <v>-2.7464417058913657</v>
      </c>
      <c r="EO55" s="103">
        <v>-2.8091776849381986</v>
      </c>
      <c r="EP55" s="106">
        <v>-2.82862788322306</v>
      </c>
      <c r="EQ55" s="103">
        <v>-2.7659835065492637</v>
      </c>
      <c r="ER55" s="103">
        <v>-2.9183464914012238</v>
      </c>
      <c r="ES55" s="103">
        <v>-2.6520643337991054</v>
      </c>
      <c r="ET55" s="103">
        <v>-2.686435503062703</v>
      </c>
      <c r="EU55" s="103">
        <v>-2.6975142871547142</v>
      </c>
      <c r="EV55" s="106">
        <v>-2.7717252507967118</v>
      </c>
      <c r="EW55" s="103">
        <v>-2.3367296603451022</v>
      </c>
      <c r="EX55" s="103">
        <v>-4.1253448660557872</v>
      </c>
      <c r="EY55" s="103">
        <v>-3.80157248837966</v>
      </c>
      <c r="EZ55" s="103">
        <v>-3.1941839463308246</v>
      </c>
      <c r="FA55" s="103">
        <v>-4.0966793103058015</v>
      </c>
      <c r="FB55" s="106">
        <v>-3.3277920065113884</v>
      </c>
      <c r="FC55" s="103">
        <v>-4.4499069358751431</v>
      </c>
      <c r="FD55" s="103">
        <v>-5.5503809509687603</v>
      </c>
      <c r="FE55" s="103">
        <v>-8.2901162589862327</v>
      </c>
      <c r="FF55" s="103">
        <v>-9.4606754204477816</v>
      </c>
      <c r="FG55" s="103">
        <v>-9.6554985236905075</v>
      </c>
      <c r="FH55" s="106">
        <v>-9.9548775966847423</v>
      </c>
      <c r="FI55" s="103">
        <v>-9.2043235165748829</v>
      </c>
      <c r="FJ55" s="103">
        <v>-5.7154385006436881</v>
      </c>
      <c r="FK55" s="103">
        <v>-6.2629493021961506</v>
      </c>
      <c r="FL55" s="103">
        <v>-6.7806338661474479</v>
      </c>
      <c r="FM55" s="103">
        <v>-5.1749967932767849</v>
      </c>
      <c r="FN55" s="106">
        <v>-4.8251012490308733</v>
      </c>
      <c r="FO55" s="103">
        <v>-5.8038418596543266</v>
      </c>
      <c r="FP55" s="103">
        <v>-5.8000461943114567</v>
      </c>
      <c r="FQ55" s="103">
        <v>-6.1904735266452553</v>
      </c>
      <c r="FR55" s="103">
        <v>-5.3045000471148009</v>
      </c>
      <c r="FS55" s="103">
        <v>-4.7125206186231221</v>
      </c>
      <c r="FT55" s="103">
        <v>-3.8058382224621012</v>
      </c>
      <c r="FU55" s="103">
        <v>-4.2632423215765707</v>
      </c>
      <c r="FV55" s="103">
        <v>-4.1155221730604445</v>
      </c>
      <c r="FW55" s="103">
        <v>-4.9104895438785956</v>
      </c>
      <c r="FX55" s="103">
        <v>-5.486463770422441</v>
      </c>
      <c r="FY55" s="103">
        <v>-5.2861092247654913</v>
      </c>
      <c r="FZ55" s="106">
        <v>-5.0513607094453246</v>
      </c>
      <c r="GA55" s="103">
        <v>-4.2181497652317042</v>
      </c>
      <c r="GB55" s="103">
        <v>-2.7185182370650383</v>
      </c>
      <c r="GC55" s="103">
        <v>-1.3148334746965966</v>
      </c>
      <c r="GD55" s="103">
        <v>-1.2925744645320516</v>
      </c>
      <c r="GE55" s="103">
        <v>-0.80883711274787351</v>
      </c>
      <c r="GF55" s="103">
        <v>-1.8210459463428013</v>
      </c>
      <c r="GG55" s="103">
        <v>-1.7831779215760388</v>
      </c>
      <c r="GH55" s="103">
        <v>-1.3596252539906595</v>
      </c>
      <c r="GI55" s="103">
        <v>-1.2368570974343911</v>
      </c>
      <c r="GJ55" s="103">
        <v>-0.70349909760785334</v>
      </c>
      <c r="GK55" s="103">
        <v>-1.0789509343232817</v>
      </c>
      <c r="GL55" s="106">
        <v>-0.89477124741749148</v>
      </c>
      <c r="GM55" s="103">
        <v>-0.80458336488927817</v>
      </c>
      <c r="GN55" s="103">
        <v>-0.69003951026915111</v>
      </c>
      <c r="GO55" s="103">
        <v>-0.64451588631660006</v>
      </c>
      <c r="GP55" s="103">
        <v>-0.51259932055039403</v>
      </c>
      <c r="GQ55" s="103">
        <v>-0.47493181880169011</v>
      </c>
      <c r="GR55" s="106">
        <v>0.39894671336044019</v>
      </c>
    </row>
    <row r="56" spans="1:200" ht="10.5" customHeight="1" x14ac:dyDescent="0.25">
      <c r="A56" s="76" t="s">
        <v>59</v>
      </c>
      <c r="B56" s="106">
        <v>0</v>
      </c>
      <c r="C56" s="106">
        <v>0</v>
      </c>
      <c r="D56" s="106">
        <v>0</v>
      </c>
      <c r="E56" s="106">
        <v>0</v>
      </c>
      <c r="F56" s="106">
        <v>0</v>
      </c>
      <c r="G56" s="106">
        <v>0</v>
      </c>
      <c r="H56" s="106">
        <v>0</v>
      </c>
      <c r="I56" s="106">
        <v>0</v>
      </c>
      <c r="J56" s="106">
        <v>0</v>
      </c>
      <c r="K56" s="106">
        <v>0</v>
      </c>
      <c r="L56" s="106">
        <v>0</v>
      </c>
      <c r="M56" s="106">
        <v>0</v>
      </c>
      <c r="N56" s="106">
        <v>0</v>
      </c>
      <c r="O56" s="106">
        <v>0</v>
      </c>
      <c r="P56" s="106">
        <v>0</v>
      </c>
      <c r="Q56" s="106">
        <v>0</v>
      </c>
      <c r="R56" s="106">
        <v>0</v>
      </c>
      <c r="S56" s="106">
        <v>0</v>
      </c>
      <c r="T56" s="106">
        <v>0</v>
      </c>
      <c r="U56" s="106">
        <v>0</v>
      </c>
      <c r="V56" s="106">
        <v>0</v>
      </c>
      <c r="W56" s="106">
        <v>0</v>
      </c>
      <c r="X56" s="106">
        <v>0</v>
      </c>
      <c r="Y56" s="106">
        <v>0</v>
      </c>
      <c r="Z56" s="106">
        <v>0</v>
      </c>
      <c r="AA56" s="106">
        <v>0</v>
      </c>
      <c r="AB56" s="106">
        <v>0</v>
      </c>
      <c r="AC56" s="106">
        <v>0</v>
      </c>
      <c r="AD56" s="106">
        <v>0</v>
      </c>
      <c r="AE56" s="106">
        <v>0</v>
      </c>
      <c r="AF56" s="106">
        <v>0</v>
      </c>
      <c r="AG56" s="106">
        <v>0</v>
      </c>
      <c r="AH56" s="106">
        <v>0</v>
      </c>
      <c r="AI56" s="106">
        <v>0</v>
      </c>
      <c r="AJ56" s="106">
        <v>0</v>
      </c>
      <c r="AK56" s="106">
        <v>0</v>
      </c>
      <c r="AL56" s="106">
        <v>0</v>
      </c>
      <c r="AM56" s="106">
        <v>0</v>
      </c>
      <c r="AN56" s="106">
        <v>0</v>
      </c>
      <c r="AO56" s="106">
        <v>0</v>
      </c>
      <c r="AP56" s="106">
        <v>0</v>
      </c>
      <c r="AQ56" s="106">
        <v>0</v>
      </c>
      <c r="AR56" s="106">
        <v>0</v>
      </c>
      <c r="AS56" s="106">
        <v>0</v>
      </c>
      <c r="AT56" s="106">
        <v>0</v>
      </c>
      <c r="AU56" s="106">
        <v>0</v>
      </c>
      <c r="AV56" s="106">
        <v>0</v>
      </c>
      <c r="AW56" s="106">
        <v>0</v>
      </c>
      <c r="AX56" s="106">
        <v>0</v>
      </c>
      <c r="AY56" s="106">
        <v>0</v>
      </c>
      <c r="AZ56" s="106">
        <v>0</v>
      </c>
      <c r="BA56" s="106">
        <v>0</v>
      </c>
      <c r="BB56" s="106">
        <v>0</v>
      </c>
      <c r="BC56" s="106">
        <v>0</v>
      </c>
      <c r="BD56" s="106">
        <v>0</v>
      </c>
      <c r="BE56" s="106">
        <v>0</v>
      </c>
      <c r="BF56" s="106">
        <v>0</v>
      </c>
      <c r="BG56" s="106">
        <v>0</v>
      </c>
      <c r="BH56" s="106">
        <v>0</v>
      </c>
      <c r="BI56" s="106">
        <v>0</v>
      </c>
      <c r="BJ56" s="106">
        <v>0</v>
      </c>
      <c r="BK56" s="106">
        <v>0</v>
      </c>
      <c r="BL56" s="106">
        <v>0</v>
      </c>
      <c r="BM56" s="106">
        <v>0</v>
      </c>
      <c r="BN56" s="106">
        <v>0</v>
      </c>
      <c r="BO56" s="106">
        <v>0</v>
      </c>
      <c r="BP56" s="106">
        <v>0</v>
      </c>
      <c r="BQ56" s="106">
        <v>0</v>
      </c>
      <c r="BR56" s="106">
        <v>0</v>
      </c>
      <c r="BS56" s="106">
        <v>0</v>
      </c>
      <c r="BT56" s="106">
        <v>0</v>
      </c>
      <c r="BU56" s="106">
        <v>0</v>
      </c>
      <c r="BV56" s="106">
        <v>0</v>
      </c>
      <c r="BW56" s="106">
        <v>0</v>
      </c>
      <c r="BX56" s="106">
        <v>0</v>
      </c>
      <c r="BY56" s="106">
        <v>0</v>
      </c>
      <c r="BZ56" s="106">
        <v>0</v>
      </c>
      <c r="CA56" s="106">
        <v>0</v>
      </c>
      <c r="CB56" s="106">
        <v>0</v>
      </c>
      <c r="CC56" s="106">
        <v>0</v>
      </c>
      <c r="CD56" s="106">
        <v>0</v>
      </c>
      <c r="CE56" s="106">
        <v>0</v>
      </c>
      <c r="CF56" s="106">
        <v>0</v>
      </c>
      <c r="CG56" s="106">
        <v>0</v>
      </c>
      <c r="CH56" s="106">
        <v>0</v>
      </c>
      <c r="CI56" s="106">
        <v>0</v>
      </c>
      <c r="CJ56" s="106">
        <v>0</v>
      </c>
      <c r="CK56" s="106">
        <v>0</v>
      </c>
      <c r="CL56" s="106">
        <v>0</v>
      </c>
      <c r="CM56" s="106">
        <v>0</v>
      </c>
      <c r="CN56" s="106">
        <v>0</v>
      </c>
      <c r="CO56" s="106">
        <v>0</v>
      </c>
      <c r="CP56" s="106">
        <v>0</v>
      </c>
      <c r="CQ56" s="106">
        <v>0</v>
      </c>
      <c r="CR56" s="106">
        <v>0</v>
      </c>
      <c r="CS56" s="106">
        <v>0</v>
      </c>
      <c r="CT56" s="106">
        <v>0</v>
      </c>
      <c r="CU56" s="106">
        <v>0</v>
      </c>
      <c r="CV56" s="106">
        <v>0</v>
      </c>
      <c r="CW56" s="106">
        <v>0</v>
      </c>
      <c r="CX56" s="106">
        <v>0</v>
      </c>
      <c r="CY56" s="106">
        <v>0</v>
      </c>
      <c r="CZ56" s="106">
        <v>0</v>
      </c>
      <c r="DA56" s="106">
        <v>0</v>
      </c>
      <c r="DB56" s="106">
        <v>0</v>
      </c>
      <c r="DC56" s="106">
        <v>0</v>
      </c>
      <c r="DD56" s="106">
        <v>0</v>
      </c>
      <c r="DE56" s="106">
        <v>0</v>
      </c>
      <c r="DF56" s="106">
        <v>0</v>
      </c>
      <c r="DG56" s="106">
        <v>0</v>
      </c>
      <c r="DH56" s="106">
        <v>0</v>
      </c>
      <c r="DI56" s="106">
        <v>0</v>
      </c>
      <c r="DJ56" s="106">
        <v>0</v>
      </c>
      <c r="DK56" s="106">
        <v>0</v>
      </c>
      <c r="DL56" s="106">
        <v>0</v>
      </c>
      <c r="DM56" s="106">
        <v>0</v>
      </c>
      <c r="DN56" s="106">
        <v>0</v>
      </c>
      <c r="DO56" s="106">
        <v>0</v>
      </c>
      <c r="DP56" s="106">
        <v>0</v>
      </c>
      <c r="DQ56" s="106">
        <v>0</v>
      </c>
      <c r="DR56" s="106">
        <v>0</v>
      </c>
      <c r="DS56" s="106">
        <v>0</v>
      </c>
      <c r="DT56" s="106">
        <v>0</v>
      </c>
      <c r="DU56" s="106">
        <v>0</v>
      </c>
      <c r="DV56" s="106">
        <v>0</v>
      </c>
      <c r="DW56" s="106">
        <v>0</v>
      </c>
      <c r="DX56" s="106">
        <v>0</v>
      </c>
      <c r="DY56" s="106">
        <v>0</v>
      </c>
      <c r="DZ56" s="106">
        <v>0</v>
      </c>
      <c r="EA56" s="106">
        <v>0</v>
      </c>
      <c r="EB56" s="106">
        <v>0</v>
      </c>
      <c r="EC56" s="106">
        <v>0</v>
      </c>
      <c r="ED56" s="106">
        <v>0</v>
      </c>
      <c r="EE56" s="106">
        <v>0</v>
      </c>
      <c r="EF56" s="106">
        <v>0</v>
      </c>
      <c r="EG56" s="106">
        <v>0</v>
      </c>
      <c r="EH56" s="106">
        <v>0</v>
      </c>
      <c r="EI56" s="106">
        <v>0</v>
      </c>
      <c r="EJ56" s="106">
        <v>0</v>
      </c>
      <c r="EK56" s="106">
        <v>0</v>
      </c>
      <c r="EL56" s="106">
        <v>0</v>
      </c>
      <c r="EM56" s="106">
        <v>0</v>
      </c>
      <c r="EN56" s="106">
        <v>0</v>
      </c>
      <c r="EO56" s="106">
        <v>0</v>
      </c>
      <c r="EP56" s="106">
        <v>0</v>
      </c>
      <c r="EQ56" s="106">
        <v>0</v>
      </c>
      <c r="ER56" s="106">
        <v>0</v>
      </c>
      <c r="ES56" s="106">
        <v>0</v>
      </c>
      <c r="ET56" s="106">
        <v>0</v>
      </c>
      <c r="EU56" s="106">
        <v>0</v>
      </c>
      <c r="EV56" s="106">
        <v>0</v>
      </c>
      <c r="EW56" s="106">
        <v>0</v>
      </c>
      <c r="EX56" s="106">
        <v>0</v>
      </c>
      <c r="EY56" s="106">
        <v>0</v>
      </c>
      <c r="EZ56" s="106">
        <v>0</v>
      </c>
      <c r="FA56" s="106">
        <v>0</v>
      </c>
      <c r="FB56" s="106">
        <v>0</v>
      </c>
      <c r="FC56" s="106">
        <v>0</v>
      </c>
      <c r="FD56" s="106">
        <v>0</v>
      </c>
      <c r="FE56" s="106">
        <v>0</v>
      </c>
      <c r="FF56" s="106">
        <v>0</v>
      </c>
      <c r="FG56" s="106">
        <v>0</v>
      </c>
      <c r="FH56" s="106">
        <v>0</v>
      </c>
      <c r="FI56" s="106">
        <v>0</v>
      </c>
      <c r="FJ56" s="106">
        <v>0</v>
      </c>
      <c r="FK56" s="106">
        <v>0</v>
      </c>
      <c r="FL56" s="106">
        <v>0</v>
      </c>
      <c r="FM56" s="106">
        <v>0</v>
      </c>
      <c r="FN56" s="106">
        <v>0</v>
      </c>
      <c r="FO56" s="106">
        <v>0</v>
      </c>
      <c r="FP56" s="106">
        <v>0</v>
      </c>
      <c r="FQ56" s="106">
        <v>0</v>
      </c>
      <c r="FR56" s="106">
        <v>0</v>
      </c>
      <c r="FS56" s="106">
        <v>0</v>
      </c>
      <c r="FT56" s="106">
        <v>0</v>
      </c>
      <c r="FU56" s="106">
        <v>0</v>
      </c>
      <c r="FV56" s="106">
        <v>0</v>
      </c>
      <c r="FW56" s="106">
        <v>0</v>
      </c>
      <c r="FX56" s="106">
        <v>5.73183572543546E-4</v>
      </c>
      <c r="FY56" s="106">
        <v>0.11453307882857144</v>
      </c>
      <c r="FZ56" s="106">
        <v>7.787629080452646E-2</v>
      </c>
      <c r="GA56" s="106">
        <v>0.10761213485820414</v>
      </c>
      <c r="GB56" s="106">
        <v>8.3441749627670536E-2</v>
      </c>
      <c r="GC56" s="106">
        <v>0.20794558769817151</v>
      </c>
      <c r="GD56" s="106">
        <v>0.32167933205872257</v>
      </c>
      <c r="GE56" s="106">
        <v>0.30971879926722257</v>
      </c>
      <c r="GF56" s="106">
        <v>0.60471690796094713</v>
      </c>
      <c r="GG56" s="106">
        <v>0.60243651127927134</v>
      </c>
      <c r="GH56" s="106">
        <v>0.82640134065581661</v>
      </c>
      <c r="GI56" s="106">
        <v>0.96237905040050076</v>
      </c>
      <c r="GJ56" s="106">
        <v>0.78248353552053029</v>
      </c>
      <c r="GK56" s="106">
        <v>0.90950393875134283</v>
      </c>
      <c r="GL56" s="106">
        <v>0.82683207328670705</v>
      </c>
      <c r="GM56" s="106">
        <v>0.7810916261396762</v>
      </c>
      <c r="GN56" s="106">
        <v>0.63323302825721439</v>
      </c>
      <c r="GO56" s="106">
        <v>0.86207349493537933</v>
      </c>
      <c r="GP56" s="106">
        <v>0.94100038152509258</v>
      </c>
      <c r="GQ56" s="106">
        <v>1.0275863278546202</v>
      </c>
      <c r="GR56" s="106">
        <v>1.0804690681737597</v>
      </c>
    </row>
    <row r="57" spans="1:200" ht="10.5" customHeight="1" x14ac:dyDescent="0.25">
      <c r="A57" s="60" t="s">
        <v>60</v>
      </c>
      <c r="B57" s="103">
        <v>0.8431775032346408</v>
      </c>
      <c r="C57" s="103">
        <v>0.84120120227251327</v>
      </c>
      <c r="D57" s="103">
        <v>0.82769449413371765</v>
      </c>
      <c r="E57" s="103">
        <v>0.81728049242875689</v>
      </c>
      <c r="F57" s="103">
        <v>0.79642176274122312</v>
      </c>
      <c r="G57" s="103">
        <v>0.78314450468948948</v>
      </c>
      <c r="H57" s="105">
        <v>0.80007108873858757</v>
      </c>
      <c r="I57" s="103">
        <v>0.83060851291203874</v>
      </c>
      <c r="J57" s="103">
        <v>0.79113672138301361</v>
      </c>
      <c r="K57" s="103">
        <v>0.7513719991218909</v>
      </c>
      <c r="L57" s="103">
        <v>0.75777350127287313</v>
      </c>
      <c r="M57" s="103">
        <v>0.76781834555343831</v>
      </c>
      <c r="N57" s="105">
        <v>0.79986285708708704</v>
      </c>
      <c r="O57" s="103">
        <v>0.77554684878884583</v>
      </c>
      <c r="P57" s="103">
        <v>0.76114990846260933</v>
      </c>
      <c r="Q57" s="103">
        <v>0.79210947969411549</v>
      </c>
      <c r="R57" s="104">
        <v>0.76820736534402401</v>
      </c>
      <c r="S57" s="104">
        <v>0.76455626047941849</v>
      </c>
      <c r="T57" s="105">
        <v>0.75482160807458798</v>
      </c>
      <c r="U57" s="104">
        <v>0.74422385288086479</v>
      </c>
      <c r="V57" s="104">
        <v>0.75482256896356237</v>
      </c>
      <c r="W57" s="104">
        <v>0.78037369635940779</v>
      </c>
      <c r="X57" s="104">
        <v>0.78783524280068851</v>
      </c>
      <c r="Y57" s="104">
        <v>0.81079932420801004</v>
      </c>
      <c r="Z57" s="105">
        <v>0.80254411288978655</v>
      </c>
      <c r="AA57" s="103">
        <v>0.80611813855254266</v>
      </c>
      <c r="AB57" s="103">
        <v>0.83782051784559064</v>
      </c>
      <c r="AC57" s="103">
        <v>0.8199521210836197</v>
      </c>
      <c r="AD57" s="103">
        <v>0.83811951252320971</v>
      </c>
      <c r="AE57" s="103">
        <v>0.83321682385359797</v>
      </c>
      <c r="AF57" s="105">
        <v>0.77097473108439529</v>
      </c>
      <c r="AG57" s="103">
        <v>0.76051515607855069</v>
      </c>
      <c r="AH57" s="103">
        <v>0.75510080669259871</v>
      </c>
      <c r="AI57" s="103">
        <v>0.72232278544828088</v>
      </c>
      <c r="AJ57" s="103">
        <v>0.71441723262191981</v>
      </c>
      <c r="AK57" s="103">
        <v>0.69634571479936236</v>
      </c>
      <c r="AL57" s="105">
        <v>0.71319329432862721</v>
      </c>
      <c r="AM57" s="103">
        <v>0.73006736234984315</v>
      </c>
      <c r="AN57" s="103">
        <v>0.68899916040003095</v>
      </c>
      <c r="AO57" s="103">
        <v>0.66362344713489529</v>
      </c>
      <c r="AP57" s="103">
        <v>0.65937740144084056</v>
      </c>
      <c r="AQ57" s="103">
        <v>0.66358804514588565</v>
      </c>
      <c r="AR57" s="105">
        <v>0.66700961693172789</v>
      </c>
      <c r="AS57" s="103">
        <v>0.65844781320330026</v>
      </c>
      <c r="AT57" s="103">
        <v>0.64588549897582614</v>
      </c>
      <c r="AU57" s="103">
        <v>0.61297836103606851</v>
      </c>
      <c r="AV57" s="103">
        <v>0.61194844903425283</v>
      </c>
      <c r="AW57" s="103">
        <v>0.61022905178501086</v>
      </c>
      <c r="AX57" s="105">
        <v>0.61600477598119985</v>
      </c>
      <c r="AY57" s="103">
        <v>0.63665810443423465</v>
      </c>
      <c r="AZ57" s="103">
        <v>0.61592660518078068</v>
      </c>
      <c r="BA57" s="103">
        <v>0.63011567889181419</v>
      </c>
      <c r="BB57" s="103">
        <v>0.61967261804661677</v>
      </c>
      <c r="BC57" s="103">
        <v>0.60973363943059311</v>
      </c>
      <c r="BD57" s="105">
        <v>0.59448997678234072</v>
      </c>
      <c r="BE57" s="103">
        <v>0.56715620423793434</v>
      </c>
      <c r="BF57" s="103">
        <v>0.57429457614311075</v>
      </c>
      <c r="BG57" s="103">
        <v>0.59291640414265689</v>
      </c>
      <c r="BH57" s="103">
        <v>0.57501032081882608</v>
      </c>
      <c r="BI57" s="103">
        <v>0.56766317877990458</v>
      </c>
      <c r="BJ57" s="105">
        <v>0.571472545914262</v>
      </c>
      <c r="BK57" s="103">
        <v>0.55115707674057679</v>
      </c>
      <c r="BL57" s="103">
        <v>0.53655026025003316</v>
      </c>
      <c r="BM57" s="103">
        <v>0.53989204789404777</v>
      </c>
      <c r="BN57" s="103">
        <v>0.54762176121647166</v>
      </c>
      <c r="BO57" s="103">
        <v>0.56129469511664765</v>
      </c>
      <c r="BP57" s="105">
        <v>0.53803592815507817</v>
      </c>
      <c r="BQ57" s="103">
        <v>0.52669186378566646</v>
      </c>
      <c r="BR57" s="103">
        <v>0.51557493733141269</v>
      </c>
      <c r="BS57" s="103">
        <v>0.52616447320074178</v>
      </c>
      <c r="BT57" s="103">
        <v>0.52534291047404647</v>
      </c>
      <c r="BU57" s="103">
        <v>0.55735168239119914</v>
      </c>
      <c r="BV57" s="105">
        <v>0.59101021906121509</v>
      </c>
      <c r="BW57" s="103">
        <v>0.58726722726347214</v>
      </c>
      <c r="BX57" s="103">
        <v>0.58951991653812463</v>
      </c>
      <c r="BY57" s="103">
        <v>0.58377860104933343</v>
      </c>
      <c r="BZ57" s="103">
        <v>0.57869170279662885</v>
      </c>
      <c r="CA57" s="103">
        <v>0.60120626479164885</v>
      </c>
      <c r="CB57" s="106">
        <v>0.59131728969632047</v>
      </c>
      <c r="CC57" s="104">
        <v>0.59561942497424292</v>
      </c>
      <c r="CD57" s="103">
        <v>0.60420801838011029</v>
      </c>
      <c r="CE57" s="103">
        <v>0.59586928806930262</v>
      </c>
      <c r="CF57" s="103">
        <v>0.58978828744747136</v>
      </c>
      <c r="CG57" s="103">
        <v>0.59030221523607596</v>
      </c>
      <c r="CH57" s="106">
        <v>0.58487517038088399</v>
      </c>
      <c r="CI57" s="103">
        <v>0.58761293783846569</v>
      </c>
      <c r="CJ57" s="103">
        <v>0.58006913236048374</v>
      </c>
      <c r="CK57" s="103">
        <v>0.57736636567672128</v>
      </c>
      <c r="CL57" s="103">
        <v>0.58321185381487128</v>
      </c>
      <c r="CM57" s="103">
        <v>0.58423995711322962</v>
      </c>
      <c r="CN57" s="106">
        <v>0.5749379230599051</v>
      </c>
      <c r="CO57" s="103">
        <v>0.58965552063877169</v>
      </c>
      <c r="CP57" s="103">
        <v>0.59295287370093641</v>
      </c>
      <c r="CQ57" s="103">
        <v>0.62705590106968578</v>
      </c>
      <c r="CR57" s="103">
        <v>0.63540648937063526</v>
      </c>
      <c r="CS57" s="103">
        <v>0.63525727954756539</v>
      </c>
      <c r="CT57" s="106">
        <v>0.6818152590623614</v>
      </c>
      <c r="CU57" s="103">
        <v>0.68502188097353955</v>
      </c>
      <c r="CV57" s="103">
        <v>0.71350866784450206</v>
      </c>
      <c r="CW57" s="103">
        <v>0.73250234204337528</v>
      </c>
      <c r="CX57" s="103">
        <v>0.72310784984857823</v>
      </c>
      <c r="CY57" s="103">
        <v>0.73679875480467549</v>
      </c>
      <c r="CZ57" s="106">
        <v>0.75090281145466919</v>
      </c>
      <c r="DA57" s="103">
        <v>0.78607920884050242</v>
      </c>
      <c r="DB57" s="103">
        <v>0.80179724464504221</v>
      </c>
      <c r="DC57" s="103">
        <v>0.83847542643270789</v>
      </c>
      <c r="DD57" s="103">
        <v>0.83866900119278798</v>
      </c>
      <c r="DE57" s="103">
        <v>0.84667829652276783</v>
      </c>
      <c r="DF57" s="106">
        <v>0.87213807801137888</v>
      </c>
      <c r="DG57" s="107">
        <v>0.90105979903773759</v>
      </c>
      <c r="DH57" s="103">
        <v>0.89382200668011624</v>
      </c>
      <c r="DI57" s="103">
        <v>0.89444599461471053</v>
      </c>
      <c r="DJ57" s="103">
        <v>0.89730416843959371</v>
      </c>
      <c r="DK57" s="103">
        <v>0.9101236320209064</v>
      </c>
      <c r="DL57" s="106">
        <v>0.89392317099168117</v>
      </c>
      <c r="DM57" s="103">
        <v>0.91179033696672518</v>
      </c>
      <c r="DN57" s="103">
        <v>0.87211740921231229</v>
      </c>
      <c r="DO57" s="103">
        <v>0.87492958783266706</v>
      </c>
      <c r="DP57" s="103">
        <v>0.87306844248977011</v>
      </c>
      <c r="DQ57" s="103">
        <v>0.87816753006196269</v>
      </c>
      <c r="DR57" s="106">
        <v>0.8817183077269688</v>
      </c>
      <c r="DS57" s="103">
        <v>0.88662957241410367</v>
      </c>
      <c r="DT57" s="103">
        <v>0.88841005015767005</v>
      </c>
      <c r="DU57" s="103">
        <v>0.89979337901436407</v>
      </c>
      <c r="DV57" s="103">
        <v>0.88173009887018128</v>
      </c>
      <c r="DW57" s="103">
        <v>0.87877738086347967</v>
      </c>
      <c r="DX57" s="106">
        <v>0.8815764038674887</v>
      </c>
      <c r="DY57" s="103">
        <v>0.86991139426918807</v>
      </c>
      <c r="DZ57" s="103">
        <v>0.87654944749258978</v>
      </c>
      <c r="EA57" s="103">
        <v>0.87336482152330053</v>
      </c>
      <c r="EB57" s="103">
        <v>0.89031203443055829</v>
      </c>
      <c r="EC57" s="103">
        <v>0.88957395094699609</v>
      </c>
      <c r="ED57" s="106">
        <v>0.90229021313106306</v>
      </c>
      <c r="EE57" s="103">
        <v>0.89749279432144569</v>
      </c>
      <c r="EF57" s="103">
        <v>0.91136857902382007</v>
      </c>
      <c r="EG57" s="103">
        <v>0.92124346178887417</v>
      </c>
      <c r="EH57" s="103">
        <v>0.92915404029043847</v>
      </c>
      <c r="EI57" s="103">
        <v>0.93877076371180357</v>
      </c>
      <c r="EJ57" s="106">
        <v>0.93353809240120866</v>
      </c>
      <c r="EK57" s="103">
        <v>0.91112342708228977</v>
      </c>
      <c r="EL57" s="103">
        <v>0.90832746350083793</v>
      </c>
      <c r="EM57" s="103">
        <v>0.89484689443337551</v>
      </c>
      <c r="EN57" s="103">
        <v>0.86860098995699464</v>
      </c>
      <c r="EO57" s="103">
        <v>0.88671338350337059</v>
      </c>
      <c r="EP57" s="106">
        <v>0.87092082985092445</v>
      </c>
      <c r="EQ57" s="103">
        <v>0.85303560829510294</v>
      </c>
      <c r="ER57" s="103">
        <v>0.84751004822902642</v>
      </c>
      <c r="ES57" s="103">
        <v>0.859225366090139</v>
      </c>
      <c r="ET57" s="103">
        <v>0.86889282573326643</v>
      </c>
      <c r="EU57" s="103">
        <v>0.88439701077863042</v>
      </c>
      <c r="EV57" s="106">
        <v>0.89278244313982424</v>
      </c>
      <c r="EW57" s="103">
        <v>0.87673954218028283</v>
      </c>
      <c r="EX57" s="103">
        <v>0.90138753334550703</v>
      </c>
      <c r="EY57" s="103">
        <v>0.89954956761117555</v>
      </c>
      <c r="EZ57" s="103">
        <v>0.87667907582053184</v>
      </c>
      <c r="FA57" s="103">
        <v>0.89167586012007249</v>
      </c>
      <c r="FB57" s="106">
        <v>0.75542326369891066</v>
      </c>
      <c r="FC57" s="103">
        <v>0.77281726817104357</v>
      </c>
      <c r="FD57" s="103">
        <v>0.77672602381440603</v>
      </c>
      <c r="FE57" s="103">
        <v>0.81320205901384901</v>
      </c>
      <c r="FF57" s="103">
        <v>0.83901858242464245</v>
      </c>
      <c r="FG57" s="103">
        <v>0.84180469293515159</v>
      </c>
      <c r="FH57" s="106">
        <v>0.84442948597582645</v>
      </c>
      <c r="FI57" s="103">
        <v>0.82293520068890313</v>
      </c>
      <c r="FJ57" s="103">
        <v>0.84564578356232745</v>
      </c>
      <c r="FK57" s="103">
        <v>0.84918061446424253</v>
      </c>
      <c r="FL57" s="103">
        <v>0.84762398108294157</v>
      </c>
      <c r="FM57" s="103">
        <v>0.82760289180348034</v>
      </c>
      <c r="FN57" s="106">
        <v>0.84183189989033747</v>
      </c>
      <c r="FO57" s="103">
        <v>0.84660821296966837</v>
      </c>
      <c r="FP57" s="103">
        <v>0.84099629434444112</v>
      </c>
      <c r="FQ57" s="103">
        <v>0.83599713471978609</v>
      </c>
      <c r="FR57" s="103">
        <v>0.79374116297717612</v>
      </c>
      <c r="FS57" s="103">
        <v>0.77252622798872916</v>
      </c>
      <c r="FT57" s="103">
        <v>0.74217479097132821</v>
      </c>
      <c r="FU57" s="103">
        <v>0.72755739692810428</v>
      </c>
      <c r="FV57" s="103">
        <v>0.6685345742850396</v>
      </c>
      <c r="FW57" s="103">
        <v>0.65798158387251338</v>
      </c>
      <c r="FX57" s="103">
        <v>0.62711088263591708</v>
      </c>
      <c r="FY57" s="103">
        <v>0.62641081101324392</v>
      </c>
      <c r="FZ57" s="106">
        <v>0.63737399741660994</v>
      </c>
      <c r="GA57" s="103">
        <v>0.57329076950483715</v>
      </c>
      <c r="GB57" s="103">
        <v>0.51601652221161476</v>
      </c>
      <c r="GC57" s="103">
        <v>0.49888572785630469</v>
      </c>
      <c r="GD57" s="103">
        <v>0.51429652811337889</v>
      </c>
      <c r="GE57" s="103">
        <v>0.5092286119149515</v>
      </c>
      <c r="GF57" s="103">
        <v>0.56856064829849973</v>
      </c>
      <c r="GG57" s="103">
        <v>0.57503579410057226</v>
      </c>
      <c r="GH57" s="103">
        <v>0.56085655092688869</v>
      </c>
      <c r="GI57" s="103">
        <v>0.57473186235450358</v>
      </c>
      <c r="GJ57" s="103">
        <v>0.56017011777346448</v>
      </c>
      <c r="GK57" s="103">
        <v>0.5594514229239077</v>
      </c>
      <c r="GL57" s="106">
        <v>0.55364897673090685</v>
      </c>
      <c r="GM57" s="103">
        <v>0.57133683045297612</v>
      </c>
      <c r="GN57" s="103">
        <v>0.56424881156232498</v>
      </c>
      <c r="GO57" s="103">
        <v>0.5906552629535482</v>
      </c>
      <c r="GP57" s="103">
        <v>0.59635934140362878</v>
      </c>
      <c r="GQ57" s="103">
        <v>0.60060062889986265</v>
      </c>
      <c r="GR57" s="106">
        <v>0.60543502590122722</v>
      </c>
    </row>
    <row r="58" spans="1:200" ht="11.25" customHeight="1" x14ac:dyDescent="0.25">
      <c r="A58" s="82"/>
      <c r="B58" s="113"/>
      <c r="C58" s="113"/>
      <c r="D58" s="113"/>
      <c r="E58" s="113"/>
      <c r="F58" s="113"/>
      <c r="G58" s="113"/>
      <c r="H58" s="114"/>
      <c r="I58" s="113"/>
      <c r="J58" s="113"/>
      <c r="K58" s="113"/>
      <c r="L58" s="113"/>
      <c r="M58" s="113"/>
      <c r="N58" s="114"/>
      <c r="O58" s="113"/>
      <c r="P58" s="113"/>
      <c r="Q58" s="113"/>
      <c r="R58" s="115"/>
      <c r="S58" s="115"/>
      <c r="T58" s="114"/>
      <c r="U58" s="115"/>
      <c r="V58" s="115"/>
      <c r="W58" s="115"/>
      <c r="X58" s="115"/>
      <c r="Y58" s="115"/>
      <c r="Z58" s="114"/>
      <c r="AA58" s="113"/>
      <c r="AB58" s="113"/>
      <c r="AC58" s="113"/>
      <c r="AD58" s="113"/>
      <c r="AE58" s="113"/>
      <c r="AF58" s="114"/>
      <c r="AG58" s="113"/>
      <c r="AH58" s="113"/>
      <c r="AI58" s="113"/>
      <c r="AJ58" s="113"/>
      <c r="AK58" s="113"/>
      <c r="AL58" s="114"/>
      <c r="AM58" s="113"/>
      <c r="AN58" s="113"/>
      <c r="AO58" s="113"/>
      <c r="AP58" s="113"/>
      <c r="AQ58" s="113"/>
      <c r="AR58" s="114"/>
      <c r="AS58" s="113"/>
      <c r="AT58" s="113"/>
      <c r="AU58" s="113"/>
      <c r="AV58" s="113"/>
      <c r="AW58" s="113"/>
      <c r="AX58" s="114"/>
      <c r="AY58" s="113"/>
      <c r="AZ58" s="113"/>
      <c r="BA58" s="113"/>
      <c r="BB58" s="113"/>
      <c r="BC58" s="113"/>
      <c r="BD58" s="114"/>
      <c r="BE58" s="113"/>
      <c r="BF58" s="113"/>
      <c r="BG58" s="113"/>
      <c r="BH58" s="113"/>
      <c r="BI58" s="113"/>
      <c r="BJ58" s="114"/>
      <c r="BK58" s="113"/>
      <c r="BL58" s="113"/>
      <c r="BM58" s="113"/>
      <c r="BN58" s="113"/>
      <c r="BO58" s="113"/>
      <c r="BP58" s="114"/>
      <c r="BQ58" s="113"/>
      <c r="BR58" s="113"/>
      <c r="BS58" s="113"/>
      <c r="BT58" s="113"/>
      <c r="BU58" s="113"/>
      <c r="BV58" s="114"/>
      <c r="BW58" s="113"/>
      <c r="BX58" s="113"/>
      <c r="BY58" s="113"/>
      <c r="BZ58" s="113"/>
      <c r="CA58" s="113"/>
      <c r="CB58" s="116"/>
      <c r="CC58" s="115"/>
      <c r="CD58" s="113"/>
      <c r="CE58" s="113"/>
      <c r="CF58" s="113"/>
      <c r="CG58" s="113"/>
      <c r="CH58" s="116"/>
      <c r="CI58" s="113"/>
      <c r="CJ58" s="113"/>
      <c r="CK58" s="113"/>
      <c r="CL58" s="113"/>
      <c r="CM58" s="113"/>
      <c r="CN58" s="116"/>
      <c r="CO58" s="113"/>
      <c r="CP58" s="113"/>
      <c r="CQ58" s="113"/>
      <c r="CR58" s="113"/>
      <c r="CS58" s="113"/>
      <c r="CT58" s="116"/>
      <c r="CU58" s="113"/>
      <c r="CV58" s="113"/>
      <c r="CW58" s="113"/>
      <c r="CX58" s="113"/>
      <c r="CY58" s="113"/>
      <c r="CZ58" s="116"/>
      <c r="DA58" s="113"/>
      <c r="DB58" s="113"/>
      <c r="DC58" s="113"/>
      <c r="DD58" s="113"/>
      <c r="DE58" s="113"/>
      <c r="DF58" s="116"/>
      <c r="DG58" s="117"/>
      <c r="DH58" s="113"/>
      <c r="DI58" s="113"/>
      <c r="DJ58" s="113"/>
      <c r="DK58" s="113"/>
      <c r="DL58" s="116"/>
      <c r="DM58" s="113"/>
      <c r="DN58" s="113"/>
      <c r="DO58" s="113"/>
      <c r="DP58" s="113"/>
      <c r="DQ58" s="113"/>
      <c r="DR58" s="116"/>
      <c r="DS58" s="113"/>
      <c r="DT58" s="113"/>
      <c r="DU58" s="113"/>
      <c r="DV58" s="113"/>
      <c r="DW58" s="113"/>
      <c r="DX58" s="116"/>
      <c r="DY58" s="113"/>
      <c r="DZ58" s="113"/>
      <c r="EA58" s="113"/>
      <c r="EB58" s="113"/>
      <c r="EC58" s="113"/>
      <c r="ED58" s="116"/>
      <c r="EE58" s="113"/>
      <c r="EF58" s="113"/>
      <c r="EG58" s="113"/>
      <c r="EH58" s="113"/>
      <c r="EI58" s="113"/>
      <c r="EJ58" s="116"/>
      <c r="EK58" s="113"/>
      <c r="EL58" s="113"/>
      <c r="EM58" s="113"/>
      <c r="EN58" s="113"/>
      <c r="EO58" s="113"/>
      <c r="EP58" s="116"/>
      <c r="EQ58" s="113"/>
      <c r="ER58" s="113"/>
      <c r="ES58" s="113"/>
      <c r="ET58" s="113"/>
      <c r="EU58" s="113"/>
      <c r="EV58" s="116"/>
      <c r="EW58" s="113"/>
      <c r="EX58" s="113"/>
      <c r="EY58" s="113"/>
      <c r="EZ58" s="113"/>
      <c r="FA58" s="113"/>
      <c r="FB58" s="116"/>
      <c r="FC58" s="113"/>
      <c r="FD58" s="113"/>
      <c r="FE58" s="113"/>
      <c r="FF58" s="113"/>
      <c r="FG58" s="113"/>
      <c r="FH58" s="116"/>
      <c r="FI58" s="113"/>
      <c r="FJ58" s="113"/>
      <c r="FK58" s="113"/>
      <c r="FL58" s="113"/>
      <c r="FM58" s="113"/>
      <c r="FN58" s="116"/>
      <c r="FO58" s="113"/>
      <c r="FP58" s="113"/>
      <c r="FQ58" s="113"/>
      <c r="FR58" s="113"/>
      <c r="FS58" s="113"/>
      <c r="FT58" s="113"/>
      <c r="FU58" s="113"/>
      <c r="FV58" s="113"/>
      <c r="FW58" s="113"/>
      <c r="FX58" s="113"/>
      <c r="FY58" s="113"/>
      <c r="FZ58" s="116"/>
      <c r="GA58" s="113"/>
      <c r="GB58" s="113"/>
      <c r="GC58" s="113"/>
      <c r="GD58" s="113"/>
      <c r="GE58" s="113"/>
      <c r="GF58" s="113"/>
      <c r="GG58" s="113"/>
      <c r="GH58" s="113"/>
      <c r="GI58" s="113"/>
      <c r="GJ58" s="113"/>
      <c r="GK58" s="113"/>
      <c r="GL58" s="116"/>
      <c r="GM58" s="113"/>
      <c r="GN58" s="113"/>
      <c r="GO58" s="113"/>
      <c r="GP58" s="113"/>
      <c r="GQ58" s="113"/>
      <c r="GR58" s="116"/>
    </row>
    <row r="59" spans="1:200" ht="4.5" customHeight="1" x14ac:dyDescent="0.25">
      <c r="A59" s="88"/>
      <c r="C59" s="6"/>
      <c r="D59" s="6"/>
      <c r="E59" s="6"/>
    </row>
    <row r="60" spans="1:200" ht="9" customHeight="1" x14ac:dyDescent="0.25">
      <c r="A60" s="89" t="s">
        <v>62</v>
      </c>
      <c r="C60" s="6"/>
      <c r="D60" s="6"/>
      <c r="E60" s="6"/>
    </row>
    <row r="61" spans="1:200" ht="9" customHeight="1" x14ac:dyDescent="0.25">
      <c r="A61" s="89" t="s">
        <v>63</v>
      </c>
      <c r="C61" s="6"/>
      <c r="D61" s="6"/>
      <c r="E61" s="6"/>
    </row>
    <row r="62" spans="1:200" ht="9" customHeight="1" x14ac:dyDescent="0.25">
      <c r="A62" s="89" t="s">
        <v>64</v>
      </c>
      <c r="C62" s="6"/>
      <c r="D62" s="6"/>
      <c r="E62" s="6"/>
    </row>
    <row r="63" spans="1:200" ht="9" customHeight="1" x14ac:dyDescent="0.25">
      <c r="A63" s="90" t="s">
        <v>65</v>
      </c>
      <c r="C63" s="6"/>
      <c r="D63" s="6"/>
      <c r="E63" s="6"/>
    </row>
    <row r="64" spans="1:200" ht="9" customHeight="1" x14ac:dyDescent="0.25">
      <c r="A64" s="91" t="s">
        <v>66</v>
      </c>
      <c r="C64" s="6"/>
      <c r="D64" s="6"/>
      <c r="E64" s="6"/>
    </row>
    <row r="65" spans="1:5" ht="9" customHeight="1" x14ac:dyDescent="0.25">
      <c r="A65" s="92" t="s">
        <v>67</v>
      </c>
      <c r="C65" s="6"/>
      <c r="D65" s="6"/>
      <c r="E65" s="6"/>
    </row>
    <row r="66" spans="1:5" ht="9" customHeight="1" x14ac:dyDescent="0.25">
      <c r="A66" s="91" t="s">
        <v>68</v>
      </c>
      <c r="C66" s="6"/>
      <c r="D66" s="6"/>
      <c r="E66" s="6"/>
    </row>
    <row r="67" spans="1:5" ht="9" customHeight="1" x14ac:dyDescent="0.25">
      <c r="A67" s="89" t="s">
        <v>69</v>
      </c>
      <c r="C67" s="6"/>
      <c r="D67" s="6"/>
      <c r="E67" s="6"/>
    </row>
    <row r="68" spans="1:5" ht="9" customHeight="1" x14ac:dyDescent="0.25">
      <c r="A68" s="89" t="s">
        <v>70</v>
      </c>
      <c r="C68" s="6"/>
      <c r="D68" s="6"/>
      <c r="E68" s="6"/>
    </row>
    <row r="69" spans="1:5" ht="10" x14ac:dyDescent="0.25">
      <c r="A69" s="91" t="s">
        <v>71</v>
      </c>
      <c r="C69" s="6"/>
      <c r="D69" s="6"/>
      <c r="E69" s="6"/>
    </row>
    <row r="70" spans="1:5" ht="10" x14ac:dyDescent="0.25">
      <c r="A70" s="89" t="s">
        <v>72</v>
      </c>
      <c r="C70" s="6"/>
      <c r="D70" s="6"/>
      <c r="E70" s="6"/>
    </row>
    <row r="71" spans="1:5" ht="10" x14ac:dyDescent="0.25">
      <c r="A71" s="89" t="s">
        <v>73</v>
      </c>
      <c r="C71" s="6"/>
      <c r="D71" s="6"/>
      <c r="E71" s="6"/>
    </row>
    <row r="72" spans="1:5" ht="10" x14ac:dyDescent="0.25">
      <c r="A72" s="89" t="s">
        <v>74</v>
      </c>
      <c r="C72" s="6"/>
      <c r="D72" s="6"/>
      <c r="E72" s="6"/>
    </row>
    <row r="73" spans="1:5" ht="10" x14ac:dyDescent="0.25">
      <c r="A73" s="93" t="s">
        <v>76</v>
      </c>
      <c r="C73" s="6"/>
      <c r="D73" s="6"/>
      <c r="E73" s="6"/>
    </row>
    <row r="74" spans="1:5" ht="10" x14ac:dyDescent="0.25">
      <c r="C74" s="6"/>
      <c r="D74" s="6"/>
      <c r="E74" s="6"/>
    </row>
    <row r="75" spans="1:5" ht="10" x14ac:dyDescent="0.25">
      <c r="C75" s="6"/>
      <c r="D75" s="6"/>
      <c r="E75" s="6"/>
    </row>
    <row r="76" spans="1:5" ht="10" x14ac:dyDescent="0.25">
      <c r="C76" s="6"/>
      <c r="D76" s="6"/>
      <c r="E76" s="6"/>
    </row>
    <row r="77" spans="1:5" ht="10" x14ac:dyDescent="0.25">
      <c r="C77" s="6"/>
      <c r="D77" s="6"/>
      <c r="E77" s="6"/>
    </row>
    <row r="78" spans="1:5" ht="10" x14ac:dyDescent="0.25">
      <c r="C78" s="6"/>
      <c r="D78" s="6"/>
      <c r="E78" s="6"/>
    </row>
    <row r="79" spans="1:5" ht="10" x14ac:dyDescent="0.25">
      <c r="C79" s="6"/>
      <c r="D79" s="6"/>
      <c r="E79" s="6"/>
    </row>
    <row r="80" spans="1:5" ht="10" x14ac:dyDescent="0.25">
      <c r="C80" s="6"/>
      <c r="D80" s="6"/>
      <c r="E80" s="6"/>
    </row>
    <row r="81" s="6" customFormat="1" ht="10" x14ac:dyDescent="0.25"/>
    <row r="82" s="6" customFormat="1" ht="10" x14ac:dyDescent="0.25"/>
    <row r="83" s="6" customFormat="1" ht="10" x14ac:dyDescent="0.25"/>
    <row r="84" s="6" customFormat="1" ht="10" x14ac:dyDescent="0.25"/>
    <row r="85" s="6" customFormat="1" ht="10" x14ac:dyDescent="0.25"/>
    <row r="86" s="6" customFormat="1" ht="10" x14ac:dyDescent="0.25"/>
    <row r="87" s="6" customFormat="1" ht="10" x14ac:dyDescent="0.25"/>
    <row r="88" s="6" customFormat="1" ht="10" x14ac:dyDescent="0.25"/>
    <row r="89" s="6" customFormat="1" ht="10" x14ac:dyDescent="0.25"/>
    <row r="90" s="6" customFormat="1" ht="10" x14ac:dyDescent="0.25"/>
    <row r="91" s="6" customFormat="1" ht="10" x14ac:dyDescent="0.25"/>
    <row r="92" s="6" customFormat="1" ht="10" x14ac:dyDescent="0.25"/>
  </sheetData>
  <phoneticPr fontId="7" type="noConversion"/>
  <conditionalFormatting sqref="F5:F6">
    <cfRule type="expression" dxfId="0" priority="1" stopIfTrue="1">
      <formula>Q$7="Janeiro"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colBreaks count="2" manualBreakCount="2">
    <brk id="176" max="1048575" man="1"/>
    <brk id="188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97B8008E57814B9A2E6D3BF9488275" ma:contentTypeVersion="7" ma:contentTypeDescription="Crie um novo documento." ma:contentTypeScope="" ma:versionID="eb4f129b80b9480f19b79c058511355a">
  <xsd:schema xmlns:xsd="http://www.w3.org/2001/XMLSchema" xmlns:xs="http://www.w3.org/2001/XMLSchema" xmlns:p="http://schemas.microsoft.com/office/2006/metadata/properties" xmlns:ns2="59fd1f5f-b86d-4ade-a4f9-0d916cac7502" xmlns:ns3="902dc832-b3f6-4247-9a0f-73f56caf4f49" targetNamespace="http://schemas.microsoft.com/office/2006/metadata/properties" ma:root="true" ma:fieldsID="8d273c13465cccfd4880195360c1045e" ns2:_="" ns3:_="">
    <xsd:import namespace="59fd1f5f-b86d-4ade-a4f9-0d916cac7502"/>
    <xsd:import namespace="902dc832-b3f6-4247-9a0f-73f56caf4f49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ataPrimeiraPublicacao" minOccurs="0"/>
                <xsd:element ref="ns3:Subpasta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d1f5f-b86d-4ade-a4f9-0d916cac7502" elementFormDefault="qualified">
    <xsd:import namespace="http://schemas.microsoft.com/office/2006/documentManagement/types"/>
    <xsd:import namespace="http://schemas.microsoft.com/office/infopath/2007/PartnerControls"/>
    <xsd:element name="TaxCatchAll" ma:index="2" nillable="true" ma:displayName="Coluna Global de Taxonomia" ma:hidden="true" ma:list="{cbcad25e-3f40-4043-a45c-98aeb26f69e1}" ma:internalName="TaxCatchAll" ma:showField="CatchAllData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" nillable="true" ma:displayName="Coluna Global de Taxonomia1" ma:hidden="true" ma:list="{cbcad25e-3f40-4043-a45c-98aeb26f69e1}" ma:internalName="TaxCatchAllLabel" ma:readOnly="true" ma:showField="CatchAllDataLabel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ataPrimeiraPublicacao" ma:index="4" nillable="true" ma:displayName="Data da Primeira Publicação" ma:default="[today]" ma:format="DateTime" ma:hidden="true" ma:internalName="DataPrimeiraPublicacao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dc832-b3f6-4247-9a0f-73f56caf4f49" elementFormDefault="qualified">
    <xsd:import namespace="http://schemas.microsoft.com/office/2006/documentManagement/types"/>
    <xsd:import namespace="http://schemas.microsoft.com/office/infopath/2007/PartnerControls"/>
    <xsd:element name="Subpastas" ma:index="10" nillable="true" ma:displayName="Subpastas" ma:description="" ma:internalName="Subpasta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c04560d3-a704-4f13-8370-2353aa785e1d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PrimeiraPublicacao xmlns="59fd1f5f-b86d-4ade-a4f9-0d916cac7502">2023-07-28T11:24:28+00:00</DataPrimeiraPublicacao>
    <Subpastas xmlns="902dc832-b3f6-4247-9a0f-73f56caf4f49" xsi:nil="true"/>
    <TaxCatchAll xmlns="59fd1f5f-b86d-4ade-a4f9-0d916cac7502"/>
  </documentManagement>
</p:properties>
</file>

<file path=customXml/itemProps1.xml><?xml version="1.0" encoding="utf-8"?>
<ds:datastoreItem xmlns:ds="http://schemas.openxmlformats.org/officeDocument/2006/customXml" ds:itemID="{B3FFA8D2-2B5D-49B4-9694-A97F6F12E79E}"/>
</file>

<file path=customXml/itemProps2.xml><?xml version="1.0" encoding="utf-8"?>
<ds:datastoreItem xmlns:ds="http://schemas.openxmlformats.org/officeDocument/2006/customXml" ds:itemID="{8736431E-D648-4797-9918-61B51978E4F2}"/>
</file>

<file path=customXml/itemProps3.xml><?xml version="1.0" encoding="utf-8"?>
<ds:datastoreItem xmlns:ds="http://schemas.openxmlformats.org/officeDocument/2006/customXml" ds:itemID="{C0A20B64-8206-4A45-9BB0-D95ABF1DABE3}"/>
</file>

<file path=customXml/itemProps4.xml><?xml version="1.0" encoding="utf-8"?>
<ds:datastoreItem xmlns:ds="http://schemas.openxmlformats.org/officeDocument/2006/customXml" ds:itemID="{30B9E6AD-1C9A-4BE0-AF58-98749B7F07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R$ milhões</vt:lpstr>
      <vt:lpstr>% PIB</vt:lpstr>
      <vt:lpstr>'% PIB'!Area_de_impressao</vt:lpstr>
      <vt:lpstr>'R$ milhões'!Area_de_impressao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Abias Pereira da Silva</dc:creator>
  <cp:lastModifiedBy>Rodrigo Costa Franco</cp:lastModifiedBy>
  <dcterms:created xsi:type="dcterms:W3CDTF">2023-02-23T19:28:38Z</dcterms:created>
  <dcterms:modified xsi:type="dcterms:W3CDTF">2023-07-27T14:25:19Z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0x0101005A97B8008E57814B9A2E6D3BF9488275</vt:lpwstr>
  </property>
</Properties>
</file>